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dori\Documents\仕事\★医療保健課\★菊地作業用★最新を保存すること！\新様式（R6.12）\"/>
    </mc:Choice>
  </mc:AlternateContent>
  <xr:revisionPtr revIDLastSave="0" documentId="13_ncr:1_{8C34FF35-90F6-4002-AE28-9011893B409E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被扶養者申告書" sheetId="37" r:id="rId1"/>
    <sheet name="被扶養者続柄コード一覧表" sheetId="30" r:id="rId2"/>
  </sheets>
  <definedNames>
    <definedName name="_xlnm.Print_Area" localSheetId="1">被扶養者続柄コード一覧表!$A$1:$G$33</definedName>
    <definedName name="参照先" localSheetId="0">被扶養者申告書!#REF!</definedName>
    <definedName name="参照先">被扶養者続柄コード一覧表!$B$43:$C$95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4" i="37" l="1"/>
  <c r="P72" i="37"/>
</calcChain>
</file>

<file path=xl/sharedStrings.xml><?xml version="1.0" encoding="utf-8"?>
<sst xmlns="http://schemas.openxmlformats.org/spreadsheetml/2006/main" count="310" uniqueCount="165">
  <si>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</si>
  <si>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</si>
  <si>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</si>
  <si>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</si>
  <si>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(企業ｺｰﾄﾞ)</t>
    <rPh sb="1" eb="3">
      <t>キギョウ</t>
    </rPh>
    <phoneticPr fontId="1"/>
  </si>
  <si>
    <t>申告書所属所受理日</t>
    <rPh sb="0" eb="3">
      <t>シンコクショ</t>
    </rPh>
    <rPh sb="3" eb="5">
      <t>ショゾク</t>
    </rPh>
    <rPh sb="5" eb="6">
      <t>ショ</t>
    </rPh>
    <rPh sb="6" eb="8">
      <t>ジュリ</t>
    </rPh>
    <rPh sb="8" eb="9">
      <t>ビ</t>
    </rPh>
    <phoneticPr fontId="1"/>
  </si>
  <si>
    <t>漢字</t>
    <rPh sb="0" eb="2">
      <t>カンジ</t>
    </rPh>
    <phoneticPr fontId="1"/>
  </si>
  <si>
    <t>生年月日</t>
    <rPh sb="0" eb="2">
      <t>セイネン</t>
    </rPh>
    <rPh sb="2" eb="4">
      <t>ガッピ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</si>
  <si>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</si>
  <si>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申告者</t>
    <rPh sb="0" eb="3">
      <t>シンコクシャ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</si>
  <si>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3">
      <t>アイ</t>
    </rPh>
    <rPh sb="13" eb="14">
      <t>チガ</t>
    </rPh>
    <rPh sb="19" eb="20">
      <t>ミト</t>
    </rPh>
    <phoneticPr fontId="1"/>
  </si>
  <si>
    <t>被扶養者申告書</t>
    <rPh sb="0" eb="1">
      <t>ヒ</t>
    </rPh>
    <rPh sb="1" eb="4">
      <t>フヨウシャ</t>
    </rPh>
    <rPh sb="4" eb="7">
      <t>シンコクショ</t>
    </rPh>
    <phoneticPr fontId="1"/>
  </si>
  <si>
    <t>組合員氏名</t>
    <rPh sb="0" eb="3">
      <t>クミアイイン</t>
    </rPh>
    <rPh sb="3" eb="5">
      <t>シメイ</t>
    </rPh>
    <phoneticPr fontId="1"/>
  </si>
  <si>
    <t>被扶養者氏名</t>
    <rPh sb="0" eb="1">
      <t>ヒ</t>
    </rPh>
    <rPh sb="1" eb="4">
      <t>フヨウシャ</t>
    </rPh>
    <rPh sb="4" eb="6">
      <t>シメイ</t>
    </rPh>
    <phoneticPr fontId="1"/>
  </si>
  <si>
    <t>カナ</t>
    <phoneticPr fontId="1"/>
  </si>
  <si>
    <t>家族種別</t>
    <rPh sb="0" eb="2">
      <t>カゾク</t>
    </rPh>
    <rPh sb="2" eb="4">
      <t>シュベツ</t>
    </rPh>
    <phoneticPr fontId="1"/>
  </si>
  <si>
    <t>千円</t>
    <rPh sb="0" eb="2">
      <t>センエン</t>
    </rPh>
    <phoneticPr fontId="1"/>
  </si>
  <si>
    <t>《事実発生日</t>
    <rPh sb="1" eb="3">
      <t>ジジツ</t>
    </rPh>
    <rPh sb="3" eb="5">
      <t>ハッセイ</t>
    </rPh>
    <rPh sb="5" eb="6">
      <t>ビ</t>
    </rPh>
    <phoneticPr fontId="1"/>
  </si>
  <si>
    <t>日》</t>
    <rPh sb="0" eb="1">
      <t>ニチ</t>
    </rPh>
    <phoneticPr fontId="1"/>
  </si>
  <si>
    <t>〒</t>
    <phoneticPr fontId="1"/>
  </si>
  <si>
    <t>－</t>
    <phoneticPr fontId="1"/>
  </si>
  <si>
    <t>１ 被扶養者申告書…………</t>
    <rPh sb="2" eb="6">
      <t>ヒフヨウシャ</t>
    </rPh>
    <phoneticPr fontId="1"/>
  </si>
  <si>
    <t>２ 同居・別居の別…………</t>
    <rPh sb="2" eb="4">
      <t>ドウキョ</t>
    </rPh>
    <rPh sb="5" eb="7">
      <t>ベッキョ</t>
    </rPh>
    <rPh sb="8" eb="9">
      <t>ベツ</t>
    </rPh>
    <phoneticPr fontId="1"/>
  </si>
  <si>
    <t>３ 被扶養者訂正申告書………</t>
    <rPh sb="2" eb="6">
      <t>ヒフヨウシャ</t>
    </rPh>
    <rPh sb="6" eb="8">
      <t>テイセイ</t>
    </rPh>
    <phoneticPr fontId="1"/>
  </si>
  <si>
    <t>年間収入推計額</t>
    <rPh sb="0" eb="2">
      <t>ネンカン</t>
    </rPh>
    <rPh sb="2" eb="4">
      <t>シュウニュウ</t>
    </rPh>
    <rPh sb="4" eb="6">
      <t>スイケイ</t>
    </rPh>
    <rPh sb="6" eb="7">
      <t>ガク</t>
    </rPh>
    <phoneticPr fontId="1"/>
  </si>
  <si>
    <t>共　済　組　合　使　用　欄</t>
    <rPh sb="0" eb="1">
      <t>トモ</t>
    </rPh>
    <rPh sb="2" eb="3">
      <t>サイ</t>
    </rPh>
    <rPh sb="4" eb="5">
      <t>クミ</t>
    </rPh>
    <rPh sb="6" eb="7">
      <t>ア</t>
    </rPh>
    <rPh sb="8" eb="9">
      <t>シ</t>
    </rPh>
    <rPh sb="10" eb="11">
      <t>ヨウ</t>
    </rPh>
    <rPh sb="12" eb="13">
      <t>ラン</t>
    </rPh>
    <phoneticPr fontId="1"/>
  </si>
  <si>
    <t>続柄</t>
    <rPh sb="0" eb="2">
      <t>ツヅキガラ</t>
    </rPh>
    <phoneticPr fontId="1"/>
  </si>
  <si>
    <t>事由ｺｰﾄﾞ</t>
    <rPh sb="0" eb="2">
      <t>ジユ</t>
    </rPh>
    <phoneticPr fontId="1"/>
  </si>
  <si>
    <t>令和</t>
    <rPh sb="0" eb="1">
      <t>レイ</t>
    </rPh>
    <rPh sb="1" eb="2">
      <t>ワ</t>
    </rPh>
    <phoneticPr fontId="1"/>
  </si>
  <si>
    <t>扶養手当が支給されていない理由</t>
    <rPh sb="0" eb="2">
      <t>フヨウ</t>
    </rPh>
    <rPh sb="2" eb="4">
      <t>テアテ</t>
    </rPh>
    <rPh sb="5" eb="7">
      <t>シキュウ</t>
    </rPh>
    <rPh sb="13" eb="15">
      <t>リユウ</t>
    </rPh>
    <phoneticPr fontId="1"/>
  </si>
  <si>
    <t>扶養手当支給の有無</t>
    <rPh sb="0" eb="2">
      <t>フヨウ</t>
    </rPh>
    <rPh sb="2" eb="4">
      <t>テアテ</t>
    </rPh>
    <rPh sb="4" eb="6">
      <t>シキュウ</t>
    </rPh>
    <rPh sb="7" eb="9">
      <t>ウム</t>
    </rPh>
    <phoneticPr fontId="1"/>
  </si>
  <si>
    <t>所属所証明欄</t>
    <rPh sb="0" eb="2">
      <t>ショゾク</t>
    </rPh>
    <rPh sb="2" eb="3">
      <t>ショ</t>
    </rPh>
    <rPh sb="3" eb="5">
      <t>ショウメイ</t>
    </rPh>
    <rPh sb="5" eb="6">
      <t>ラン</t>
    </rPh>
    <phoneticPr fontId="1"/>
  </si>
  <si>
    <t>青森県市町村職員共済組合理事長　様</t>
    <rPh sb="0" eb="2">
      <t>アオモリ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</si>
  <si>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基礎年金番号</t>
    <rPh sb="0" eb="1">
      <t>モト</t>
    </rPh>
    <rPh sb="1" eb="2">
      <t>イシズエ</t>
    </rPh>
    <rPh sb="2" eb="3">
      <t>ネン</t>
    </rPh>
    <rPh sb="3" eb="4">
      <t>キン</t>
    </rPh>
    <rPh sb="4" eb="5">
      <t>バン</t>
    </rPh>
    <rPh sb="5" eb="6">
      <t>ゴウ</t>
    </rPh>
    <phoneticPr fontId="1"/>
  </si>
  <si>
    <t>個人番号</t>
    <rPh sb="0" eb="2">
      <t>コジン</t>
    </rPh>
    <rPh sb="2" eb="4">
      <t>バンゴウ</t>
    </rPh>
    <phoneticPr fontId="1"/>
  </si>
  <si>
    <t>給 与 担 当 者 記 入 欄</t>
    <rPh sb="0" eb="1">
      <t>キュウ</t>
    </rPh>
    <rPh sb="2" eb="3">
      <t>ヨ</t>
    </rPh>
    <rPh sb="4" eb="5">
      <t>タン</t>
    </rPh>
    <rPh sb="6" eb="7">
      <t>トウ</t>
    </rPh>
    <rPh sb="8" eb="9">
      <t>シャ</t>
    </rPh>
    <rPh sb="10" eb="11">
      <t>キ</t>
    </rPh>
    <rPh sb="12" eb="13">
      <t>ニュウ</t>
    </rPh>
    <rPh sb="14" eb="15">
      <t>ラン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</si>
  <si>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</si>
  <si>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</si>
  <si>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職　業</t>
    <rPh sb="0" eb="1">
      <t>ショク</t>
    </rPh>
    <rPh sb="2" eb="3">
      <t>ギョウ</t>
    </rPh>
    <phoneticPr fontId="1"/>
  </si>
  <si>
    <t>申　告　者　欄</t>
    <rPh sb="0" eb="1">
      <t>シン</t>
    </rPh>
    <rPh sb="2" eb="3">
      <t>コク</t>
    </rPh>
    <rPh sb="4" eb="5">
      <t>モノ</t>
    </rPh>
    <rPh sb="6" eb="7">
      <t>ラン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</si>
  <si>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</si>
  <si>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</si>
  <si>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</si>
  <si>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続柄</t>
    <rPh sb="0" eb="2">
      <t>ゾクガラ</t>
    </rPh>
    <phoneticPr fontId="1"/>
  </si>
  <si>
    <t>基礎年金番号</t>
    <rPh sb="0" eb="6">
      <t>キソネンキンバンゴウ</t>
    </rPh>
    <phoneticPr fontId="1"/>
  </si>
  <si>
    <t>同居</t>
    <rPh sb="0" eb="2">
      <t>ドウキョ</t>
    </rPh>
    <phoneticPr fontId="1"/>
  </si>
  <si>
    <t>取消</t>
    <rPh sb="0" eb="2">
      <t>トリケ</t>
    </rPh>
    <phoneticPr fontId="1"/>
  </si>
  <si>
    <t>別居</t>
    <rPh sb="0" eb="2">
      <t>ベッキョ</t>
    </rPh>
    <phoneticPr fontId="1"/>
  </si>
  <si>
    <t>共済組合処理日</t>
    <rPh sb="0" eb="4">
      <t>キョウサイクミアイ</t>
    </rPh>
    <rPh sb="4" eb="7">
      <t>ショリビ</t>
    </rPh>
    <phoneticPr fontId="1"/>
  </si>
  <si>
    <t xml:space="preserve">  備　考</t>
    <rPh sb="2" eb="3">
      <t>ビ</t>
    </rPh>
    <rPh sb="4" eb="5">
      <t>コウ</t>
    </rPh>
    <phoneticPr fontId="1"/>
  </si>
  <si>
    <t xml:space="preserve">    　男   </t>
    <rPh sb="5" eb="6">
      <t>オトコ</t>
    </rPh>
    <phoneticPr fontId="1"/>
  </si>
  <si>
    <t xml:space="preserve">    　女   </t>
    <rPh sb="5" eb="6">
      <t>オンナ</t>
    </rPh>
    <phoneticPr fontId="1"/>
  </si>
  <si>
    <t>被扶養者続柄コード</t>
  </si>
  <si>
    <t>続　　　柄</t>
  </si>
  <si>
    <t>コード</t>
  </si>
  <si>
    <t>父</t>
  </si>
  <si>
    <t>子（男）</t>
  </si>
  <si>
    <t>長　男</t>
  </si>
  <si>
    <t>その他</t>
  </si>
  <si>
    <t>孫　(男)</t>
  </si>
  <si>
    <t>母</t>
  </si>
  <si>
    <t>二　男</t>
  </si>
  <si>
    <t>孫２(男)</t>
  </si>
  <si>
    <t>養　父</t>
  </si>
  <si>
    <t>三　男</t>
  </si>
  <si>
    <t>孫３(男)</t>
  </si>
  <si>
    <t>養　母</t>
  </si>
  <si>
    <t>四　男</t>
  </si>
  <si>
    <t>孫４(男)</t>
  </si>
  <si>
    <t>祖　父</t>
  </si>
  <si>
    <t>五　男</t>
  </si>
  <si>
    <t>孫　(女)</t>
  </si>
  <si>
    <t>祖　母</t>
  </si>
  <si>
    <t>養　子</t>
  </si>
  <si>
    <t>孫２(女)</t>
  </si>
  <si>
    <t>曾祖父</t>
  </si>
  <si>
    <t>孫３(女)</t>
  </si>
  <si>
    <t>曾祖母</t>
  </si>
  <si>
    <t>子（女）</t>
  </si>
  <si>
    <t>長　女</t>
  </si>
  <si>
    <t>孫４(女)</t>
  </si>
  <si>
    <t>二　女</t>
  </si>
  <si>
    <t>甥</t>
  </si>
  <si>
    <t>三　女</t>
  </si>
  <si>
    <t>姪</t>
  </si>
  <si>
    <t>義　父</t>
  </si>
  <si>
    <t>四　女</t>
  </si>
  <si>
    <t>その他(男)</t>
  </si>
  <si>
    <t>義　母</t>
  </si>
  <si>
    <t>五　女</t>
  </si>
  <si>
    <t>その他(女)</t>
  </si>
  <si>
    <t>兄</t>
  </si>
  <si>
    <t>養　女</t>
  </si>
  <si>
    <t>弟</t>
  </si>
  <si>
    <t>姉</t>
  </si>
  <si>
    <t>妹</t>
  </si>
  <si>
    <t>義祖父</t>
  </si>
  <si>
    <t>義祖母</t>
  </si>
  <si>
    <t>配偶者</t>
    <phoneticPr fontId="1"/>
  </si>
  <si>
    <t>おば</t>
    <phoneticPr fontId="1"/>
  </si>
  <si>
    <t>おじ</t>
    <phoneticPr fontId="1"/>
  </si>
  <si>
    <t>直径尊属</t>
    <phoneticPr fontId="1"/>
  </si>
  <si>
    <t>その他</t>
    <phoneticPr fontId="1"/>
  </si>
  <si>
    <t>続柄</t>
    <rPh sb="0" eb="2">
      <t>ツヅキガラ</t>
    </rPh>
    <phoneticPr fontId="1"/>
  </si>
  <si>
    <t>参照先</t>
    <rPh sb="0" eb="3">
      <t>サンショウサキ</t>
    </rPh>
    <phoneticPr fontId="1"/>
  </si>
  <si>
    <t>コード</t>
    <phoneticPr fontId="1"/>
  </si>
  <si>
    <t>配偶者２</t>
    <phoneticPr fontId="1"/>
  </si>
  <si>
    <t>配偶者３</t>
    <phoneticPr fontId="1"/>
  </si>
  <si>
    <t>　　配偶者２</t>
    <phoneticPr fontId="1"/>
  </si>
  <si>
    <t>　　配偶者３</t>
    <phoneticPr fontId="1"/>
  </si>
  <si>
    <t>長男２</t>
    <phoneticPr fontId="1"/>
  </si>
  <si>
    <t>長女２</t>
    <rPh sb="1" eb="2">
      <t>オンナ</t>
    </rPh>
    <phoneticPr fontId="1"/>
  </si>
  <si>
    <t>弟２</t>
    <phoneticPr fontId="1"/>
  </si>
  <si>
    <t>妹２</t>
    <phoneticPr fontId="1"/>
  </si>
  <si>
    <t>　　配偶者</t>
    <phoneticPr fontId="1"/>
  </si>
  <si>
    <t>孫(男)</t>
    <phoneticPr fontId="1"/>
  </si>
  <si>
    <t>孫(女)</t>
    <phoneticPr fontId="1"/>
  </si>
  <si>
    <t>氏名（フリガナを含む）</t>
    <phoneticPr fontId="1"/>
  </si>
  <si>
    <t>(</t>
    <phoneticPr fontId="1"/>
  </si>
  <si>
    <t>）</t>
    <phoneticPr fontId="1"/>
  </si>
  <si>
    <t>性別</t>
    <phoneticPr fontId="1"/>
  </si>
  <si>
    <t xml:space="preserve"> 申 告 区 分 及 び 申 告 事 由</t>
    <rPh sb="1" eb="2">
      <t>サル</t>
    </rPh>
    <rPh sb="3" eb="4">
      <t>コク</t>
    </rPh>
    <rPh sb="5" eb="6">
      <t>ク</t>
    </rPh>
    <rPh sb="7" eb="8">
      <t>ブン</t>
    </rPh>
    <rPh sb="9" eb="10">
      <t>キュウ</t>
    </rPh>
    <rPh sb="13" eb="14">
      <t>サル</t>
    </rPh>
    <rPh sb="15" eb="16">
      <t>コク</t>
    </rPh>
    <rPh sb="17" eb="18">
      <t>コト</t>
    </rPh>
    <rPh sb="19" eb="20">
      <t>ヨシ</t>
    </rPh>
    <phoneticPr fontId="1"/>
  </si>
  <si>
    <t>認定※</t>
    <rPh sb="0" eb="2">
      <t>ニンテイ</t>
    </rPh>
    <phoneticPr fontId="1"/>
  </si>
  <si>
    <t xml:space="preserve"> □ 被扶養者証　 □ 高齢受給者証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</si>
  <si>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</si>
  <si>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</si>
  <si>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その他</t>
    <rPh sb="2" eb="3">
      <t>タ</t>
    </rPh>
    <phoneticPr fontId="1"/>
  </si>
  <si>
    <t>個人番号</t>
    <rPh sb="0" eb="4">
      <t>コジンバンゴウ</t>
    </rPh>
    <phoneticPr fontId="1"/>
  </si>
  <si>
    <t>資格確認書の交付</t>
    <rPh sb="0" eb="2">
      <t>シカク</t>
    </rPh>
    <rPh sb="2" eb="5">
      <t>カクニンショ</t>
    </rPh>
    <rPh sb="6" eb="8">
      <t>コウフ</t>
    </rPh>
    <phoneticPr fontId="1"/>
  </si>
  <si>
    <t>希望する</t>
    <phoneticPr fontId="1"/>
  </si>
  <si>
    <t>現住所（別居の場合記入）</t>
    <rPh sb="0" eb="3">
      <t>ゲンジュウショ</t>
    </rPh>
    <rPh sb="1" eb="2">
      <t>ジュウ</t>
    </rPh>
    <rPh sb="2" eb="3">
      <t>トコロ</t>
    </rPh>
    <rPh sb="4" eb="6">
      <t>ベッキョ</t>
    </rPh>
    <rPh sb="7" eb="9">
      <t>バアイ</t>
    </rPh>
    <rPh sb="9" eb="11">
      <t>キニュウ</t>
    </rPh>
    <phoneticPr fontId="1"/>
  </si>
  <si>
    <t>世帯分離</t>
    <rPh sb="0" eb="4">
      <t>セタイブンリ</t>
    </rPh>
    <phoneticPr fontId="1"/>
  </si>
  <si>
    <t>組合員等記号番号</t>
    <rPh sb="0" eb="4">
      <t>クミアイイントウ</t>
    </rPh>
    <rPh sb="4" eb="8">
      <t>キゴウバンゴウ</t>
    </rPh>
    <phoneticPr fontId="1"/>
  </si>
  <si>
    <t>同居・別居等</t>
    <rPh sb="0" eb="1">
      <t>ドウ</t>
    </rPh>
    <rPh sb="1" eb="2">
      <t>イ</t>
    </rPh>
    <rPh sb="3" eb="4">
      <t>ベツ</t>
    </rPh>
    <rPh sb="4" eb="5">
      <t>イ</t>
    </rPh>
    <rPh sb="5" eb="6">
      <t>ナド</t>
    </rPh>
    <phoneticPr fontId="1"/>
  </si>
  <si>
    <r>
      <t>住民票の住所</t>
    </r>
    <r>
      <rPr>
        <sz val="6"/>
        <color theme="1"/>
        <rFont val="ＭＳ 明朝"/>
        <family val="1"/>
        <charset val="128"/>
      </rPr>
      <t>（別居の場合で、現住所と異なる場合のみ記入）</t>
    </r>
    <rPh sb="0" eb="3">
      <t>ジュウミンヒョウ</t>
    </rPh>
    <rPh sb="4" eb="6">
      <t>ジュウショ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</si>
  <si>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</si>
  <si>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</si>
  <si>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所属所長</t>
    <rPh sb="0" eb="4">
      <t>ショゾクショチョウ</t>
    </rPh>
    <phoneticPr fontId="1"/>
  </si>
  <si>
    <t>（配偶者のみ記入）</t>
    <phoneticPr fontId="1"/>
  </si>
  <si>
    <t>)</t>
    <phoneticPr fontId="1"/>
  </si>
  <si>
    <t>職名</t>
    <rPh sb="0" eb="2">
      <t>ショクメイ</t>
    </rPh>
    <phoneticPr fontId="1"/>
  </si>
  <si>
    <t>認定・取消年月日</t>
    <phoneticPr fontId="1"/>
  </si>
  <si>
    <t>資格喪失証明書</t>
    <rPh sb="0" eb="7">
      <t>シカクソウシツショウメイショ</t>
    </rPh>
    <phoneticPr fontId="1"/>
  </si>
  <si>
    <t>発行日</t>
    <rPh sb="0" eb="3">
      <t>ハッコウビ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</si>
  <si>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</si>
  <si>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判定及び理由</t>
    <rPh sb="0" eb="2">
      <t>ハンテイ</t>
    </rPh>
    <rPh sb="2" eb="3">
      <t>オヨ</t>
    </rPh>
    <rPh sb="4" eb="6">
      <t>リユウ</t>
    </rPh>
    <phoneticPr fontId="1"/>
  </si>
  <si>
    <r>
      <t xml:space="preserve"> □ 国民年金第３号届</t>
    </r>
    <r>
      <rPr>
        <sz val="6"/>
        <color theme="1"/>
        <rFont val="ＭＳ 明朝"/>
        <family val="1"/>
        <charset val="128"/>
      </rPr>
      <t xml:space="preserve"> (社保加入取消時は不要)</t>
    </r>
    <phoneticPr fontId="1"/>
  </si>
  <si>
    <t xml:space="preserve"> □ 資格確認書</t>
    <rPh sb="3" eb="8">
      <t>シカクカクニンショ</t>
    </rPh>
    <phoneticPr fontId="1"/>
  </si>
  <si>
    <t>続柄コード</t>
    <rPh sb="0" eb="1">
      <t>ツヅ</t>
    </rPh>
    <rPh sb="1" eb="2">
      <t>ガラ</t>
    </rPh>
    <phoneticPr fontId="1"/>
  </si>
  <si>
    <t>認定時</t>
    <rPh sb="0" eb="3">
      <t>ニンテイジ</t>
    </rPh>
    <phoneticPr fontId="1"/>
  </si>
  <si>
    <t>認定取消時</t>
    <rPh sb="0" eb="2">
      <t>ニンテイ</t>
    </rPh>
    <rPh sb="2" eb="5">
      <t>トリケシジ</t>
    </rPh>
    <phoneticPr fontId="1"/>
  </si>
  <si>
    <t>無　職</t>
    <rPh sb="0" eb="1">
      <t>ナシ</t>
    </rPh>
    <rPh sb="2" eb="3">
      <t>ショク</t>
    </rPh>
    <phoneticPr fontId="1"/>
  </si>
  <si>
    <t>交付希望理由</t>
    <rPh sb="0" eb="4">
      <t>コウフキボウ</t>
    </rPh>
    <rPh sb="4" eb="6">
      <t>リユウ</t>
    </rPh>
    <phoneticPr fontId="1"/>
  </si>
  <si>
    <t>　　</t>
    <phoneticPr fontId="1"/>
  </si>
  <si>
    <t>マイナンバーカードを保有しているがマイナ保険証利用登録をしていない。</t>
    <rPh sb="10" eb="12">
      <t>ホユウ</t>
    </rPh>
    <rPh sb="20" eb="23">
      <t>ホケンショウ</t>
    </rPh>
    <rPh sb="23" eb="25">
      <t>リヨウ</t>
    </rPh>
    <rPh sb="25" eb="27">
      <t>トウロク</t>
    </rPh>
    <phoneticPr fontId="1"/>
  </si>
  <si>
    <t>※マイナ保険証による受診が可能な場合は交付できません。</t>
    <rPh sb="4" eb="7">
      <t>ホケンショウ</t>
    </rPh>
    <rPh sb="10" eb="12">
      <t>ジュシン</t>
    </rPh>
    <rPh sb="13" eb="15">
      <t>カノウ</t>
    </rPh>
    <rPh sb="16" eb="18">
      <t>バアイ</t>
    </rPh>
    <rPh sb="19" eb="21">
      <t>コウフ</t>
    </rPh>
    <phoneticPr fontId="1"/>
  </si>
  <si>
    <t>その他（※「資格確認書交付申請書」を添付してください。）</t>
    <rPh sb="2" eb="3">
      <t>タ</t>
    </rPh>
    <rPh sb="6" eb="11">
      <t>シカクカクニンショ</t>
    </rPh>
    <rPh sb="11" eb="13">
      <t>コウフ</t>
    </rPh>
    <rPh sb="13" eb="16">
      <t>シンセイショ</t>
    </rPh>
    <rPh sb="18" eb="20">
      <t>テンプ</t>
    </rPh>
    <phoneticPr fontId="1"/>
  </si>
  <si>
    <t>申告理由及び事実発生日</t>
    <rPh sb="0" eb="1">
      <t>サル</t>
    </rPh>
    <rPh sb="1" eb="2">
      <t>コク</t>
    </rPh>
    <rPh sb="2" eb="3">
      <t>リ</t>
    </rPh>
    <rPh sb="3" eb="4">
      <t>ヨシ</t>
    </rPh>
    <rPh sb="4" eb="5">
      <t>オヨ</t>
    </rPh>
    <rPh sb="6" eb="7">
      <t>コト</t>
    </rPh>
    <rPh sb="7" eb="8">
      <t>ミ</t>
    </rPh>
    <rPh sb="8" eb="9">
      <t>ハッ</t>
    </rPh>
    <rPh sb="9" eb="10">
      <t>ナマ</t>
    </rPh>
    <rPh sb="10" eb="11">
      <t>ビ</t>
    </rPh>
    <phoneticPr fontId="1"/>
  </si>
  <si>
    <t>備　　　考</t>
    <rPh sb="0" eb="1">
      <t>ビ</t>
    </rPh>
    <rPh sb="4" eb="5">
      <t>コウ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</si>
  <si>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</si>
  <si>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マイナンバーカードの交付を受けていない。</t>
    <rPh sb="10" eb="12">
      <t>コウフ</t>
    </rPh>
    <rPh sb="13" eb="14">
      <t>ウ</t>
    </rPh>
    <phoneticPr fontId="1"/>
  </si>
  <si>
    <t>その他（※「資格確認書(再)交付申請書」を添付してください。）</t>
    <rPh sb="2" eb="3">
      <t>タ</t>
    </rPh>
    <rPh sb="6" eb="11">
      <t>シカクカクニンショ</t>
    </rPh>
    <rPh sb="12" eb="13">
      <t>サイ</t>
    </rPh>
    <rPh sb="14" eb="16">
      <t>コウフ</t>
    </rPh>
    <rPh sb="16" eb="19">
      <t>シンセイショ</t>
    </rPh>
    <rPh sb="21" eb="23">
      <t>テンプ</t>
    </rPh>
    <phoneticPr fontId="1"/>
  </si>
  <si>
    <t>別居（世帯分離含む）</t>
    <rPh sb="0" eb="2">
      <t>ベッキョ</t>
    </rPh>
    <rPh sb="3" eb="8">
      <t>セタイブンリフク</t>
    </rPh>
    <phoneticPr fontId="1"/>
  </si>
  <si>
    <t>資格喪失証明書の発行</t>
    <rPh sb="0" eb="7">
      <t>シカクソウシツショウメイショ</t>
    </rPh>
    <rPh sb="8" eb="10">
      <t>ハッコウ</t>
    </rPh>
    <phoneticPr fontId="1"/>
  </si>
  <si>
    <t>取消時</t>
    <rPh sb="0" eb="3">
      <t>トリケシジ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</si>
</sst>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[Red]0"/>
    <numFmt numFmtId="177" formatCode="0\ \ 0\ \ 0\ \ 0\ \ 0\ \ 0\ \ 0\ \ 0\ \ 0\ \ 0\ \ 0\ \ 0"/>
    <numFmt numFmtId="178" formatCode="0\ \ 0\ \ 0\ \ 0\ \ 0\ \ 0\ \ 0\ \ 0\ \ 0\ \ 0"/>
    <numFmt numFmtId="179" formatCode="0000&quot; - &quot;000000"/>
    <numFmt numFmtId="180" formatCode="0000&quot; - &quot;0000&quot; - &quot;0000"/>
  </numFmts>
  <fonts count="24" x14ac:knownFonts="1"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5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center"/>
    </xf>
  </cellStyleXfs>
  <cellXfs count="513">
    <xf numFmtId="0" fontId="0" fillId="0" borderId="0" xfId="0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>
      <alignment vertical="center"/>
    </xf>
    <xf numFmtId="49" fontId="8" fillId="0" borderId="7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justifyLastLine="1"/>
    </xf>
    <xf numFmtId="176" fontId="7" fillId="0" borderId="0" xfId="0" applyNumberFormat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vertical="center" justifyLastLine="1"/>
    </xf>
    <xf numFmtId="49" fontId="10" fillId="0" borderId="0" xfId="0" applyNumberFormat="1" applyFont="1" applyFill="1" applyBorder="1" applyAlignment="1">
      <alignment horizontal="right" wrapText="1" indent="1"/>
    </xf>
    <xf numFmtId="49" fontId="7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3" xfId="0" applyNumberFormat="1" applyFont="1" applyFill="1" applyBorder="1" applyProtection="1">
      <alignment vertical="center"/>
    </xf>
    <xf numFmtId="49" fontId="8" fillId="0" borderId="4" xfId="0" applyNumberFormat="1" applyFont="1" applyFill="1" applyBorder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wrapText="1"/>
    </xf>
    <xf numFmtId="179" fontId="0" fillId="0" borderId="1" xfId="0" applyNumberForma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Protection="1">
      <alignment vertical="center"/>
    </xf>
    <xf numFmtId="180" fontId="0" fillId="0" borderId="0" xfId="0" applyNumberForma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vertical="center" shrinkToFit="1"/>
    </xf>
    <xf numFmtId="49" fontId="12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horizontal="left" vertical="center"/>
    </xf>
    <xf numFmtId="180" fontId="0" fillId="0" borderId="7" xfId="0" applyNumberFormat="1" applyFill="1" applyBorder="1" applyAlignment="1" applyProtection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top" wrapText="1"/>
    </xf>
    <xf numFmtId="49" fontId="7" fillId="0" borderId="4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49" fontId="8" fillId="0" borderId="9" xfId="0" applyNumberFormat="1" applyFont="1" applyFill="1" applyBorder="1">
      <alignment vertical="center"/>
    </xf>
    <xf numFmtId="49" fontId="8" fillId="0" borderId="16" xfId="0" applyNumberFormat="1" applyFont="1" applyFill="1" applyBorder="1">
      <alignment vertical="center"/>
    </xf>
    <xf numFmtId="49" fontId="10" fillId="0" borderId="12" xfId="0" applyNumberFormat="1" applyFont="1" applyFill="1" applyBorder="1">
      <alignment vertical="center"/>
    </xf>
    <xf numFmtId="49" fontId="8" fillId="0" borderId="10" xfId="0" applyNumberFormat="1" applyFont="1" applyFill="1" applyBorder="1">
      <alignment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Protection="1">
      <alignment vertical="center"/>
    </xf>
    <xf numFmtId="49" fontId="10" fillId="0" borderId="13" xfId="0" applyNumberFormat="1" applyFont="1" applyFill="1" applyBorder="1">
      <alignment vertical="center"/>
    </xf>
    <xf numFmtId="49" fontId="12" fillId="0" borderId="11" xfId="0" applyNumberFormat="1" applyFont="1" applyFill="1" applyBorder="1" applyAlignment="1">
      <alignment vertical="center"/>
    </xf>
    <xf numFmtId="49" fontId="8" fillId="0" borderId="11" xfId="0" applyNumberFormat="1" applyFont="1" applyFill="1" applyBorder="1">
      <alignment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Protection="1">
      <alignment vertical="center"/>
    </xf>
    <xf numFmtId="49" fontId="8" fillId="0" borderId="14" xfId="0" applyNumberFormat="1" applyFont="1" applyFill="1" applyBorder="1" applyProtection="1">
      <alignment vertical="center"/>
    </xf>
    <xf numFmtId="49" fontId="10" fillId="0" borderId="9" xfId="0" applyNumberFormat="1" applyFont="1" applyFill="1" applyBorder="1">
      <alignment vertical="center"/>
    </xf>
    <xf numFmtId="49" fontId="10" fillId="0" borderId="10" xfId="0" applyNumberFormat="1" applyFont="1" applyFill="1" applyBorder="1" applyAlignment="1">
      <alignment horizontal="right" wrapText="1" indent="1"/>
    </xf>
    <xf numFmtId="0" fontId="0" fillId="0" borderId="10" xfId="0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>
      <alignment vertical="center" justifyLastLine="1"/>
    </xf>
    <xf numFmtId="49" fontId="10" fillId="0" borderId="6" xfId="0" applyNumberFormat="1" applyFont="1" applyFill="1" applyBorder="1" applyAlignment="1">
      <alignment vertical="center" justifyLastLine="1"/>
    </xf>
    <xf numFmtId="49" fontId="10" fillId="0" borderId="4" xfId="0" applyNumberFormat="1" applyFont="1" applyFill="1" applyBorder="1" applyAlignment="1">
      <alignment horizontal="right" wrapText="1" indent="1"/>
    </xf>
    <xf numFmtId="49" fontId="10" fillId="0" borderId="29" xfId="0" applyNumberFormat="1" applyFont="1" applyFill="1" applyBorder="1" applyAlignment="1">
      <alignment horizontal="right" wrapText="1" indent="1"/>
    </xf>
    <xf numFmtId="0" fontId="15" fillId="0" borderId="0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Protection="1">
      <alignment vertical="center"/>
    </xf>
    <xf numFmtId="49" fontId="8" fillId="0" borderId="20" xfId="0" applyNumberFormat="1" applyFont="1" applyFill="1" applyBorder="1" applyProtection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>
      <alignment vertical="center" justifyLastLine="1"/>
    </xf>
    <xf numFmtId="49" fontId="17" fillId="0" borderId="12" xfId="0" applyNumberFormat="1" applyFont="1" applyFill="1" applyBorder="1" applyAlignment="1">
      <alignment vertical="center" wrapText="1"/>
    </xf>
    <xf numFmtId="38" fontId="0" fillId="0" borderId="11" xfId="0" applyNumberFormat="1" applyFill="1" applyBorder="1" applyAlignment="1" applyProtection="1">
      <alignment horizontal="center" vertical="center"/>
    </xf>
    <xf numFmtId="49" fontId="8" fillId="0" borderId="28" xfId="0" applyNumberFormat="1" applyFont="1" applyFill="1" applyBorder="1" applyAlignment="1">
      <alignment vertical="center" justifyLastLine="1"/>
    </xf>
    <xf numFmtId="49" fontId="10" fillId="0" borderId="9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vertical="top" wrapText="1"/>
    </xf>
    <xf numFmtId="49" fontId="8" fillId="0" borderId="27" xfId="0" applyNumberFormat="1" applyFont="1" applyFill="1" applyBorder="1" applyAlignment="1">
      <alignment vertical="top" wrapText="1"/>
    </xf>
    <xf numFmtId="49" fontId="7" fillId="0" borderId="29" xfId="0" applyNumberFormat="1" applyFont="1" applyFill="1" applyBorder="1" applyAlignment="1">
      <alignment vertical="top" wrapText="1"/>
    </xf>
    <xf numFmtId="49" fontId="7" fillId="0" borderId="10" xfId="0" applyNumberFormat="1" applyFont="1" applyFill="1" applyBorder="1" applyAlignment="1">
      <alignment vertical="top" wrapText="1"/>
    </xf>
    <xf numFmtId="49" fontId="10" fillId="0" borderId="11" xfId="0" applyNumberFormat="1" applyFont="1" applyFill="1" applyBorder="1" applyAlignment="1">
      <alignment vertical="center"/>
    </xf>
    <xf numFmtId="49" fontId="8" fillId="0" borderId="14" xfId="0" applyNumberFormat="1" applyFont="1" applyFill="1" applyBorder="1">
      <alignment vertical="center"/>
    </xf>
    <xf numFmtId="0" fontId="0" fillId="0" borderId="0" xfId="0" applyFill="1" applyBorder="1" applyAlignment="1" applyProtection="1">
      <alignment horizontal="left" vertical="center" wrapText="1" shrinkToFit="1"/>
    </xf>
    <xf numFmtId="0" fontId="0" fillId="0" borderId="0" xfId="0" applyFill="1" applyBorder="1" applyAlignment="1" applyProtection="1">
      <alignment horizontal="left" vertical="center" wrapText="1"/>
    </xf>
    <xf numFmtId="49" fontId="8" fillId="0" borderId="33" xfId="0" applyNumberFormat="1" applyFont="1" applyFill="1" applyBorder="1" applyAlignment="1" applyProtection="1">
      <alignment horizontal="center" vertical="center" shrinkToFit="1"/>
    </xf>
    <xf numFmtId="0" fontId="0" fillId="0" borderId="34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 shrinkToFit="1"/>
    </xf>
    <xf numFmtId="0" fontId="0" fillId="0" borderId="35" xfId="0" applyFill="1" applyBorder="1" applyAlignment="1" applyProtection="1">
      <alignment vertical="center"/>
    </xf>
    <xf numFmtId="49" fontId="16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49" fontId="18" fillId="3" borderId="15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49" fontId="8" fillId="0" borderId="31" xfId="0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>
      <alignment horizontal="distributed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>
      <alignment horizontal="center" vertical="center" justifyLastLine="1"/>
    </xf>
    <xf numFmtId="49" fontId="7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7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176" fontId="2" fillId="2" borderId="32" xfId="0" applyNumberFormat="1" applyFont="1" applyFill="1" applyBorder="1" applyAlignment="1">
      <alignment horizontal="center" vertical="center" shrinkToFit="1"/>
    </xf>
    <xf numFmtId="176" fontId="8" fillId="2" borderId="32" xfId="0" applyNumberFormat="1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vertical="center" shrinkToFit="1"/>
    </xf>
    <xf numFmtId="176" fontId="8" fillId="2" borderId="32" xfId="0" applyNumberFormat="1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0" fillId="2" borderId="21" xfId="0" applyFill="1" applyBorder="1" applyAlignment="1">
      <alignment horizontal="left" vertical="center" shrinkToFit="1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9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distributed" vertical="center" indent="1" shrinkToFit="1"/>
    </xf>
    <xf numFmtId="49" fontId="8" fillId="0" borderId="9" xfId="0" applyNumberFormat="1" applyFont="1" applyFill="1" applyBorder="1" applyAlignment="1">
      <alignment horizontal="distributed" vertical="center" indent="1" shrinkToFit="1"/>
    </xf>
    <xf numFmtId="49" fontId="8" fillId="0" borderId="12" xfId="0" applyNumberFormat="1" applyFont="1" applyFill="1" applyBorder="1" applyAlignment="1">
      <alignment horizontal="distributed" vertical="center" indent="1" shrinkToFit="1"/>
    </xf>
    <xf numFmtId="49" fontId="8" fillId="0" borderId="0" xfId="0" applyNumberFormat="1" applyFont="1" applyFill="1" applyBorder="1" applyAlignment="1">
      <alignment horizontal="distributed" vertical="center" indent="1" shrinkToFit="1"/>
    </xf>
    <xf numFmtId="49" fontId="8" fillId="0" borderId="15" xfId="0" applyNumberFormat="1" applyFont="1" applyFill="1" applyBorder="1" applyAlignment="1">
      <alignment horizontal="distributed" vertical="center" indent="2"/>
    </xf>
    <xf numFmtId="0" fontId="0" fillId="0" borderId="9" xfId="0" applyFill="1" applyBorder="1" applyAlignment="1">
      <alignment horizontal="distributed" vertical="center" indent="2"/>
    </xf>
    <xf numFmtId="0" fontId="0" fillId="0" borderId="12" xfId="0" applyFill="1" applyBorder="1" applyAlignment="1">
      <alignment horizontal="distributed" vertical="center" indent="2"/>
    </xf>
    <xf numFmtId="0" fontId="0" fillId="0" borderId="0" xfId="0" applyFill="1" applyBorder="1" applyAlignment="1">
      <alignment horizontal="distributed" vertical="center" indent="2"/>
    </xf>
    <xf numFmtId="49" fontId="10" fillId="0" borderId="9" xfId="0" applyNumberFormat="1" applyFont="1" applyFill="1" applyBorder="1" applyAlignment="1">
      <alignment horizontal="right" vertical="center"/>
    </xf>
    <xf numFmtId="49" fontId="10" fillId="0" borderId="16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176" fontId="8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176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49" fontId="10" fillId="0" borderId="28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26" xfId="0" applyNumberFormat="1" applyFont="1" applyFill="1" applyBorder="1" applyAlignment="1">
      <alignment horizontal="center" vertical="center" shrinkToFit="1"/>
    </xf>
    <xf numFmtId="49" fontId="10" fillId="0" borderId="7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5" xfId="0" applyFont="1" applyFill="1" applyBorder="1" applyAlignment="1">
      <alignment horizontal="distributed" vertical="center" justifyLastLine="1"/>
    </xf>
    <xf numFmtId="0" fontId="21" fillId="0" borderId="1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distributed" vertical="center" justifyLastLine="1"/>
    </xf>
    <xf numFmtId="0" fontId="21" fillId="0" borderId="6" xfId="0" applyFont="1" applyFill="1" applyBorder="1" applyAlignment="1">
      <alignment horizontal="distributed" vertical="center" justifyLastLine="1"/>
    </xf>
    <xf numFmtId="0" fontId="21" fillId="0" borderId="2" xfId="0" applyFont="1" applyFill="1" applyBorder="1" applyAlignment="1">
      <alignment horizontal="distributed" vertical="center" justifyLastLine="1"/>
    </xf>
    <xf numFmtId="0" fontId="21" fillId="0" borderId="7" xfId="0" applyFont="1" applyFill="1" applyBorder="1" applyAlignment="1">
      <alignment horizontal="distributed" vertical="center" justifyLastLine="1"/>
    </xf>
    <xf numFmtId="0" fontId="21" fillId="0" borderId="8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49" fontId="10" fillId="0" borderId="15" xfId="0" applyNumberFormat="1" applyFont="1" applyFill="1" applyBorder="1" applyAlignment="1">
      <alignment horizontal="center" vertical="center" textRotation="255" shrinkToFit="1"/>
    </xf>
    <xf numFmtId="49" fontId="10" fillId="0" borderId="9" xfId="0" applyNumberFormat="1" applyFont="1" applyFill="1" applyBorder="1" applyAlignment="1">
      <alignment horizontal="center" vertical="center" textRotation="255" shrinkToFit="1"/>
    </xf>
    <xf numFmtId="49" fontId="10" fillId="0" borderId="30" xfId="0" applyNumberFormat="1" applyFont="1" applyFill="1" applyBorder="1" applyAlignment="1">
      <alignment horizontal="center" vertical="center" textRotation="255" shrinkToFit="1"/>
    </xf>
    <xf numFmtId="49" fontId="10" fillId="0" borderId="12" xfId="0" applyNumberFormat="1" applyFont="1" applyFill="1" applyBorder="1" applyAlignment="1">
      <alignment horizontal="center" vertical="center" textRotation="255" shrinkToFit="1"/>
    </xf>
    <xf numFmtId="49" fontId="10" fillId="0" borderId="0" xfId="0" applyNumberFormat="1" applyFont="1" applyFill="1" applyBorder="1" applyAlignment="1">
      <alignment horizontal="center" vertical="center" textRotation="255" shrinkToFit="1"/>
    </xf>
    <xf numFmtId="49" fontId="10" fillId="0" borderId="6" xfId="0" applyNumberFormat="1" applyFont="1" applyFill="1" applyBorder="1" applyAlignment="1">
      <alignment horizontal="center" vertical="center" textRotation="255" shrinkToFit="1"/>
    </xf>
    <xf numFmtId="49" fontId="8" fillId="0" borderId="31" xfId="0" applyNumberFormat="1" applyFont="1" applyFill="1" applyBorder="1" applyAlignment="1">
      <alignment horizontal="center" vertical="center" justifyLastLine="1"/>
    </xf>
    <xf numFmtId="49" fontId="8" fillId="0" borderId="9" xfId="0" applyNumberFormat="1" applyFont="1" applyFill="1" applyBorder="1" applyAlignment="1">
      <alignment horizontal="center" vertical="center" justifyLastLine="1"/>
    </xf>
    <xf numFmtId="49" fontId="8" fillId="0" borderId="30" xfId="0" applyNumberFormat="1" applyFont="1" applyFill="1" applyBorder="1" applyAlignment="1">
      <alignment horizontal="center" vertical="center" justifyLastLine="1"/>
    </xf>
    <xf numFmtId="49" fontId="8" fillId="0" borderId="1" xfId="0" applyNumberFormat="1" applyFont="1" applyFill="1" applyBorder="1" applyAlignment="1">
      <alignment horizontal="center" vertical="center" justifyLastLine="1"/>
    </xf>
    <xf numFmtId="49" fontId="8" fillId="0" borderId="0" xfId="0" applyNumberFormat="1" applyFont="1" applyFill="1" applyBorder="1" applyAlignment="1">
      <alignment horizontal="center" vertical="center" justifyLastLine="1"/>
    </xf>
    <xf numFmtId="49" fontId="8" fillId="0" borderId="6" xfId="0" applyNumberFormat="1" applyFont="1" applyFill="1" applyBorder="1" applyAlignment="1">
      <alignment horizontal="center" vertical="center" justifyLastLine="1"/>
    </xf>
    <xf numFmtId="49" fontId="8" fillId="0" borderId="2" xfId="0" applyNumberFormat="1" applyFont="1" applyFill="1" applyBorder="1" applyAlignment="1">
      <alignment horizontal="center" vertical="center" justifyLastLine="1"/>
    </xf>
    <xf numFmtId="49" fontId="8" fillId="0" borderId="7" xfId="0" applyNumberFormat="1" applyFont="1" applyFill="1" applyBorder="1" applyAlignment="1">
      <alignment horizontal="center" vertical="center" justifyLastLine="1"/>
    </xf>
    <xf numFmtId="49" fontId="8" fillId="0" borderId="8" xfId="0" applyNumberFormat="1" applyFont="1" applyFill="1" applyBorder="1" applyAlignment="1">
      <alignment horizontal="center" vertical="center" justifyLastLine="1"/>
    </xf>
    <xf numFmtId="49" fontId="8" fillId="0" borderId="27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 textRotation="255"/>
    </xf>
    <xf numFmtId="49" fontId="10" fillId="0" borderId="24" xfId="0" applyNumberFormat="1" applyFont="1" applyFill="1" applyBorder="1" applyAlignment="1">
      <alignment horizontal="center" vertical="center" textRotation="255"/>
    </xf>
    <xf numFmtId="49" fontId="10" fillId="0" borderId="19" xfId="0" applyNumberFormat="1" applyFont="1" applyFill="1" applyBorder="1" applyAlignment="1">
      <alignment horizontal="center" vertical="center" textRotation="255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49" fontId="15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Fill="1" applyBorder="1" applyAlignment="1">
      <alignment horizontal="center" vertical="center" justifyLastLine="1"/>
    </xf>
    <xf numFmtId="49" fontId="10" fillId="0" borderId="4" xfId="0" applyNumberFormat="1" applyFont="1" applyFill="1" applyBorder="1" applyAlignment="1">
      <alignment horizontal="center" vertical="center" justifyLastLine="1"/>
    </xf>
    <xf numFmtId="49" fontId="10" fillId="0" borderId="5" xfId="0" applyNumberFormat="1" applyFont="1" applyFill="1" applyBorder="1" applyAlignment="1">
      <alignment horizontal="center" vertical="center" justifyLastLine="1"/>
    </xf>
    <xf numFmtId="49" fontId="10" fillId="0" borderId="1" xfId="0" applyNumberFormat="1" applyFont="1" applyFill="1" applyBorder="1" applyAlignment="1">
      <alignment horizontal="center" vertical="center" justifyLastLine="1"/>
    </xf>
    <xf numFmtId="49" fontId="10" fillId="0" borderId="6" xfId="0" applyNumberFormat="1" applyFont="1" applyFill="1" applyBorder="1" applyAlignment="1">
      <alignment horizontal="center" vertical="center" justifyLastLine="1"/>
    </xf>
    <xf numFmtId="49" fontId="8" fillId="0" borderId="4" xfId="0" applyNumberFormat="1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0" borderId="0" xfId="0" applyFont="1" applyFill="1" applyBorder="1" applyAlignment="1">
      <alignment horizontal="left"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 shrinkToFit="1"/>
    </xf>
    <xf numFmtId="49" fontId="8" fillId="0" borderId="13" xfId="0" applyNumberFormat="1" applyFont="1" applyFill="1" applyBorder="1" applyAlignment="1">
      <alignment horizontal="center" vertical="center" shrinkToFit="1"/>
    </xf>
    <xf numFmtId="49" fontId="8" fillId="0" borderId="11" xfId="0" applyNumberFormat="1" applyFont="1" applyFill="1" applyBorder="1" applyAlignment="1">
      <alignment horizontal="center" vertical="center" shrinkToFit="1"/>
    </xf>
    <xf numFmtId="180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23" fillId="0" borderId="0" xfId="0" applyFont="1" applyFill="1" applyBorder="1" applyAlignment="1" applyProtection="1">
      <alignment vertical="center" shrinkToFit="1"/>
    </xf>
    <xf numFmtId="0" fontId="23" fillId="0" borderId="6" xfId="0" applyFont="1" applyFill="1" applyBorder="1" applyAlignment="1" applyProtection="1">
      <alignment vertical="center" shrinkToFit="1"/>
    </xf>
    <xf numFmtId="49" fontId="8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23" fillId="0" borderId="7" xfId="0" applyFont="1" applyFill="1" applyBorder="1" applyAlignment="1" applyProtection="1">
      <alignment vertical="center" shrinkToFit="1"/>
    </xf>
    <xf numFmtId="49" fontId="8" fillId="0" borderId="28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4" xfId="0" applyNumberFormat="1" applyFill="1" applyBorder="1" applyAlignment="1" applyProtection="1">
      <alignment horizontal="center" vertical="center" shrinkToFit="1"/>
      <protection locked="0"/>
    </xf>
    <xf numFmtId="179" fontId="0" fillId="0" borderId="5" xfId="0" applyNumberFormat="1" applyFill="1" applyBorder="1" applyAlignment="1" applyProtection="1">
      <alignment horizontal="center" vertical="center" shrinkToFit="1"/>
      <protection locked="0"/>
    </xf>
    <xf numFmtId="179" fontId="0" fillId="0" borderId="1" xfId="0" applyNumberFormat="1" applyFill="1" applyBorder="1" applyAlignment="1" applyProtection="1">
      <alignment horizontal="center" vertical="center" shrinkToFit="1"/>
      <protection locked="0"/>
    </xf>
    <xf numFmtId="179" fontId="0" fillId="0" borderId="0" xfId="0" applyNumberFormat="1" applyFill="1" applyBorder="1" applyAlignment="1" applyProtection="1">
      <alignment horizontal="center" vertical="center" shrinkToFit="1"/>
      <protection locked="0"/>
    </xf>
    <xf numFmtId="179" fontId="0" fillId="0" borderId="6" xfId="0" applyNumberFormat="1" applyFill="1" applyBorder="1" applyAlignment="1" applyProtection="1">
      <alignment horizontal="center" vertical="center" shrinkToFit="1"/>
      <protection locked="0"/>
    </xf>
    <xf numFmtId="179" fontId="0" fillId="0" borderId="20" xfId="0" applyNumberFormat="1" applyFill="1" applyBorder="1" applyAlignment="1" applyProtection="1">
      <alignment horizontal="center" vertical="center" shrinkToFit="1"/>
      <protection locked="0"/>
    </xf>
    <xf numFmtId="179" fontId="0" fillId="0" borderId="11" xfId="0" applyNumberFormat="1" applyFill="1" applyBorder="1" applyAlignment="1" applyProtection="1">
      <alignment horizontal="center" vertical="center" shrinkToFit="1"/>
      <protection locked="0"/>
    </xf>
    <xf numFmtId="179" fontId="0" fillId="0" borderId="25" xfId="0" applyNumberFormat="1" applyFill="1" applyBorder="1" applyAlignment="1" applyProtection="1">
      <alignment horizontal="center"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</xf>
    <xf numFmtId="0" fontId="21" fillId="0" borderId="0" xfId="0" applyFont="1" applyFill="1" applyBorder="1" applyAlignment="1" applyProtection="1">
      <alignment vertical="center" shrinkToFit="1"/>
    </xf>
    <xf numFmtId="49" fontId="12" fillId="0" borderId="4" xfId="0" applyNumberFormat="1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distributed" vertical="center" indent="3"/>
    </xf>
    <xf numFmtId="49" fontId="8" fillId="0" borderId="0" xfId="0" applyNumberFormat="1" applyFont="1" applyFill="1" applyBorder="1" applyAlignment="1">
      <alignment horizontal="distributed" vertical="center" indent="3"/>
    </xf>
    <xf numFmtId="49" fontId="8" fillId="0" borderId="18" xfId="0" applyNumberFormat="1" applyFont="1" applyFill="1" applyBorder="1" applyAlignment="1">
      <alignment horizontal="distributed" vertical="center" indent="3"/>
    </xf>
    <xf numFmtId="49" fontId="8" fillId="0" borderId="6" xfId="0" applyNumberFormat="1" applyFont="1" applyFill="1" applyBorder="1" applyAlignment="1">
      <alignment horizontal="distributed" vertical="center" indent="3"/>
    </xf>
    <xf numFmtId="49" fontId="18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38" fontId="19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29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0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21" fillId="0" borderId="0" xfId="0" applyNumberFormat="1" applyFont="1" applyFill="1" applyBorder="1" applyAlignment="1" applyProtection="1">
      <alignment horizontal="center" vertical="top" shrinkToFit="1"/>
    </xf>
    <xf numFmtId="0" fontId="21" fillId="0" borderId="0" xfId="0" applyFont="1" applyFill="1" applyBorder="1" applyAlignment="1" applyProtection="1">
      <alignment horizontal="center" vertical="top" shrinkToFit="1"/>
    </xf>
    <xf numFmtId="0" fontId="21" fillId="0" borderId="10" xfId="0" applyFont="1" applyFill="1" applyBorder="1" applyAlignment="1" applyProtection="1">
      <alignment horizontal="center" vertical="top" shrinkToFit="1"/>
    </xf>
    <xf numFmtId="0" fontId="21" fillId="0" borderId="11" xfId="0" applyFont="1" applyFill="1" applyBorder="1" applyAlignment="1" applyProtection="1">
      <alignment horizontal="center" vertical="top" shrinkToFit="1"/>
    </xf>
    <xf numFmtId="0" fontId="21" fillId="0" borderId="14" xfId="0" applyFont="1" applyFill="1" applyBorder="1" applyAlignment="1" applyProtection="1">
      <alignment horizontal="center" vertical="top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distributed" vertical="center" wrapText="1" indent="1"/>
    </xf>
    <xf numFmtId="0" fontId="0" fillId="0" borderId="0" xfId="0" applyFill="1" applyBorder="1" applyAlignment="1">
      <alignment horizontal="distributed" vertical="center" wrapText="1" indent="1"/>
    </xf>
    <xf numFmtId="0" fontId="0" fillId="0" borderId="6" xfId="0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vertical="center" wrapText="1" indent="1"/>
    </xf>
    <xf numFmtId="0" fontId="0" fillId="0" borderId="7" xfId="0" applyFill="1" applyBorder="1" applyAlignment="1">
      <alignment horizontal="distributed" vertical="center" wrapText="1" indent="1"/>
    </xf>
    <xf numFmtId="0" fontId="0" fillId="0" borderId="8" xfId="0" applyFill="1" applyBorder="1" applyAlignment="1">
      <alignment horizontal="distributed" vertical="center" wrapText="1" indent="1"/>
    </xf>
    <xf numFmtId="0" fontId="0" fillId="0" borderId="1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6" xfId="0" applyFill="1" applyBorder="1" applyAlignment="1">
      <alignment horizontal="right" vertical="center" shrinkToFit="1"/>
    </xf>
    <xf numFmtId="0" fontId="0" fillId="0" borderId="2" xfId="0" applyFill="1" applyBorder="1" applyAlignment="1">
      <alignment horizontal="right" vertical="center" shrinkToFit="1"/>
    </xf>
    <xf numFmtId="0" fontId="0" fillId="0" borderId="7" xfId="0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49" fontId="8" fillId="0" borderId="12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13" xfId="0" applyNumberFormat="1" applyFont="1" applyFill="1" applyBorder="1" applyAlignment="1">
      <alignment horizontal="right" vertical="center"/>
    </xf>
    <xf numFmtId="49" fontId="8" fillId="0" borderId="11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15" xfId="0" applyNumberFormat="1" applyFont="1" applyFill="1" applyBorder="1" applyAlignment="1">
      <alignment horizontal="center" vertical="center" textRotation="255"/>
    </xf>
    <xf numFmtId="49" fontId="10" fillId="0" borderId="9" xfId="0" applyNumberFormat="1" applyFont="1" applyFill="1" applyBorder="1" applyAlignment="1">
      <alignment horizontal="center" vertical="center" textRotation="255"/>
    </xf>
    <xf numFmtId="49" fontId="10" fillId="0" borderId="30" xfId="0" applyNumberFormat="1" applyFont="1" applyFill="1" applyBorder="1" applyAlignment="1">
      <alignment horizontal="center" vertical="center" textRotation="255"/>
    </xf>
    <xf numFmtId="49" fontId="10" fillId="0" borderId="12" xfId="0" applyNumberFormat="1" applyFont="1" applyFill="1" applyBorder="1" applyAlignment="1">
      <alignment horizontal="center" vertical="center" textRotation="255"/>
    </xf>
    <xf numFmtId="49" fontId="10" fillId="0" borderId="0" xfId="0" applyNumberFormat="1" applyFont="1" applyFill="1" applyBorder="1" applyAlignment="1">
      <alignment horizontal="center" vertical="center" textRotation="255"/>
    </xf>
    <xf numFmtId="49" fontId="10" fillId="0" borderId="6" xfId="0" applyNumberFormat="1" applyFont="1" applyFill="1" applyBorder="1" applyAlignment="1">
      <alignment horizontal="center" vertical="center" textRotation="255"/>
    </xf>
    <xf numFmtId="49" fontId="10" fillId="0" borderId="26" xfId="0" applyNumberFormat="1" applyFont="1" applyFill="1" applyBorder="1" applyAlignment="1">
      <alignment horizontal="center" vertical="center" textRotation="255"/>
    </xf>
    <xf numFmtId="49" fontId="10" fillId="0" borderId="7" xfId="0" applyNumberFormat="1" applyFont="1" applyFill="1" applyBorder="1" applyAlignment="1">
      <alignment horizontal="center" vertical="center" textRotation="255"/>
    </xf>
    <xf numFmtId="49" fontId="10" fillId="0" borderId="8" xfId="0" applyNumberFormat="1" applyFont="1" applyFill="1" applyBorder="1" applyAlignment="1">
      <alignment horizontal="center" vertical="center" textRotation="255"/>
    </xf>
    <xf numFmtId="49" fontId="8" fillId="0" borderId="3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vertical="center" wrapText="1"/>
      <protection locked="0"/>
    </xf>
    <xf numFmtId="0" fontId="20" fillId="0" borderId="6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vertical="center" wrapText="1"/>
      <protection locked="0"/>
    </xf>
    <xf numFmtId="0" fontId="20" fillId="0" borderId="7" xfId="0" applyFont="1" applyFill="1" applyBorder="1" applyAlignment="1" applyProtection="1">
      <alignment vertical="center" wrapText="1"/>
      <protection locked="0"/>
    </xf>
    <xf numFmtId="0" fontId="20" fillId="0" borderId="8" xfId="0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28" xfId="0" applyNumberFormat="1" applyFont="1" applyFill="1" applyBorder="1" applyAlignment="1">
      <alignment horizontal="center" vertical="center" textRotation="255"/>
    </xf>
    <xf numFmtId="49" fontId="10" fillId="0" borderId="4" xfId="0" applyNumberFormat="1" applyFont="1" applyFill="1" applyBorder="1" applyAlignment="1">
      <alignment horizontal="center" vertical="center" textRotation="255"/>
    </xf>
    <xf numFmtId="49" fontId="10" fillId="0" borderId="5" xfId="0" applyNumberFormat="1" applyFont="1" applyFill="1" applyBorder="1" applyAlignment="1">
      <alignment horizontal="center" vertical="center" textRotation="255"/>
    </xf>
    <xf numFmtId="49" fontId="10" fillId="0" borderId="13" xfId="0" applyNumberFormat="1" applyFont="1" applyFill="1" applyBorder="1" applyAlignment="1">
      <alignment horizontal="center" vertical="center" textRotation="255"/>
    </xf>
    <xf numFmtId="49" fontId="10" fillId="0" borderId="11" xfId="0" applyNumberFormat="1" applyFont="1" applyFill="1" applyBorder="1" applyAlignment="1">
      <alignment horizontal="center" vertical="center" textRotation="255"/>
    </xf>
    <xf numFmtId="49" fontId="10" fillId="0" borderId="25" xfId="0" applyNumberFormat="1" applyFont="1" applyFill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2"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8.emf"/><Relationship Id="rId3" Type="http://schemas.openxmlformats.org/officeDocument/2006/relationships/image" Target="../media/image11.emf"/><Relationship Id="rId7" Type="http://schemas.openxmlformats.org/officeDocument/2006/relationships/image" Target="../media/image2.emf"/><Relationship Id="rId12" Type="http://schemas.openxmlformats.org/officeDocument/2006/relationships/image" Target="../media/image9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4.emf"/><Relationship Id="rId11" Type="http://schemas.openxmlformats.org/officeDocument/2006/relationships/image" Target="../media/image1.emf"/><Relationship Id="rId5" Type="http://schemas.openxmlformats.org/officeDocument/2006/relationships/image" Target="../media/image5.emf"/><Relationship Id="rId10" Type="http://schemas.openxmlformats.org/officeDocument/2006/relationships/image" Target="../media/image6.emf"/><Relationship Id="rId4" Type="http://schemas.openxmlformats.org/officeDocument/2006/relationships/image" Target="../media/image10.emf"/><Relationship Id="rId9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22</xdr:row>
          <xdr:rowOff>0</xdr:rowOff>
        </xdr:from>
        <xdr:to>
          <xdr:col>34</xdr:col>
          <xdr:colOff>0</xdr:colOff>
          <xdr:row>25</xdr:row>
          <xdr:rowOff>30480</xdr:rowOff>
        </xdr:to>
        <xdr:sp macro="" textlink="">
          <xdr:nvSpPr>
            <xdr:cNvPr id="21505" name="CheckBox1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14</xdr:row>
          <xdr:rowOff>0</xdr:rowOff>
        </xdr:from>
        <xdr:to>
          <xdr:col>34</xdr:col>
          <xdr:colOff>0</xdr:colOff>
          <xdr:row>17</xdr:row>
          <xdr:rowOff>30480</xdr:rowOff>
        </xdr:to>
        <xdr:sp macro="" textlink="">
          <xdr:nvSpPr>
            <xdr:cNvPr id="21506" name="CheckBox1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18</xdr:row>
          <xdr:rowOff>0</xdr:rowOff>
        </xdr:from>
        <xdr:to>
          <xdr:col>34</xdr:col>
          <xdr:colOff>0</xdr:colOff>
          <xdr:row>21</xdr:row>
          <xdr:rowOff>30480</xdr:rowOff>
        </xdr:to>
        <xdr:sp macro="" textlink="">
          <xdr:nvSpPr>
            <xdr:cNvPr id="21507" name="CheckBox17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14</xdr:row>
          <xdr:rowOff>0</xdr:rowOff>
        </xdr:from>
        <xdr:to>
          <xdr:col>47</xdr:col>
          <xdr:colOff>0</xdr:colOff>
          <xdr:row>17</xdr:row>
          <xdr:rowOff>30480</xdr:rowOff>
        </xdr:to>
        <xdr:sp macro="" textlink="">
          <xdr:nvSpPr>
            <xdr:cNvPr id="21508" name="CheckBox18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0</xdr:colOff>
          <xdr:row>17</xdr:row>
          <xdr:rowOff>38100</xdr:rowOff>
        </xdr:from>
        <xdr:to>
          <xdr:col>47</xdr:col>
          <xdr:colOff>0</xdr:colOff>
          <xdr:row>21</xdr:row>
          <xdr:rowOff>30480</xdr:rowOff>
        </xdr:to>
        <xdr:sp macro="" textlink="">
          <xdr:nvSpPr>
            <xdr:cNvPr id="21509" name="CheckBox19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0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26</xdr:row>
          <xdr:rowOff>0</xdr:rowOff>
        </xdr:from>
        <xdr:to>
          <xdr:col>34</xdr:col>
          <xdr:colOff>0</xdr:colOff>
          <xdr:row>29</xdr:row>
          <xdr:rowOff>30480</xdr:rowOff>
        </xdr:to>
        <xdr:sp macro="" textlink="">
          <xdr:nvSpPr>
            <xdr:cNvPr id="21510" name="CheckBox20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0</xdr:colOff>
          <xdr:row>22</xdr:row>
          <xdr:rowOff>0</xdr:rowOff>
        </xdr:from>
        <xdr:to>
          <xdr:col>65</xdr:col>
          <xdr:colOff>0</xdr:colOff>
          <xdr:row>25</xdr:row>
          <xdr:rowOff>30480</xdr:rowOff>
        </xdr:to>
        <xdr:sp macro="" textlink="">
          <xdr:nvSpPr>
            <xdr:cNvPr id="21511" name="CheckBox12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38100</xdr:colOff>
          <xdr:row>21</xdr:row>
          <xdr:rowOff>30480</xdr:rowOff>
        </xdr:from>
        <xdr:to>
          <xdr:col>81</xdr:col>
          <xdr:colOff>38100</xdr:colOff>
          <xdr:row>25</xdr:row>
          <xdr:rowOff>22860</xdr:rowOff>
        </xdr:to>
        <xdr:sp macro="" textlink="">
          <xdr:nvSpPr>
            <xdr:cNvPr id="21512" name="CheckBox13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0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115</xdr:col>
          <xdr:colOff>22860</xdr:colOff>
          <xdr:row>21</xdr:row>
          <xdr:rowOff>22860</xdr:rowOff>
        </xdr:from>
        <xdr:to>
          <xdr:col>119</xdr:col>
          <xdr:colOff>22860</xdr:colOff>
          <xdr:row>25</xdr:row>
          <xdr:rowOff>22860</xdr:rowOff>
        </xdr:to>
        <xdr:sp macro="" textlink="">
          <xdr:nvSpPr>
            <xdr:cNvPr id="21513" name="CheckBox15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0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30480</xdr:colOff>
          <xdr:row>21</xdr:row>
          <xdr:rowOff>22860</xdr:rowOff>
        </xdr:from>
        <xdr:to>
          <xdr:col>97</xdr:col>
          <xdr:colOff>30480</xdr:colOff>
          <xdr:row>25</xdr:row>
          <xdr:rowOff>22860</xdr:rowOff>
        </xdr:to>
        <xdr:sp macro="" textlink="">
          <xdr:nvSpPr>
            <xdr:cNvPr id="21514" name="CheckBox14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0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153</xdr:col>
      <xdr:colOff>5446</xdr:colOff>
      <xdr:row>256</xdr:row>
      <xdr:rowOff>19956</xdr:rowOff>
    </xdr:from>
    <xdr:to>
      <xdr:col>183</xdr:col>
      <xdr:colOff>14446</xdr:colOff>
      <xdr:row>286</xdr:row>
      <xdr:rowOff>28956</xdr:rowOff>
    </xdr:to>
    <xdr:sp macro="" textlink="">
      <xdr:nvSpPr>
        <xdr:cNvPr id="2" name="Oval 29">
          <a:extLst>
            <a:ext uri="{FF2B5EF4-FFF2-40B4-BE49-F238E27FC236}">
              <a16:creationId xmlns:a16="http://schemas.microsoft.com/office/drawing/2014/main" id="{3991D401-F77E-41D9-BD17-983B57B74DF6}"/>
            </a:ext>
          </a:extLst>
        </xdr:cNvPr>
        <xdr:cNvSpPr>
          <a:spLocks noChangeAspect="1" noChangeArrowheads="1"/>
        </xdr:cNvSpPr>
      </xdr:nvSpPr>
      <xdr:spPr bwMode="auto">
        <a:xfrm>
          <a:off x="5834746" y="9773556"/>
          <a:ext cx="1152000" cy="1152000"/>
        </a:xfrm>
        <a:prstGeom prst="ellipse">
          <a:avLst/>
        </a:prstGeom>
        <a:noFill/>
        <a:ln w="6350" algn="ctr">
          <a:solidFill>
            <a:srgbClr val="000000"/>
          </a:solidFill>
          <a:prstDash val="sysDash"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組合受付印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170</xdr:col>
          <xdr:colOff>30480</xdr:colOff>
          <xdr:row>229</xdr:row>
          <xdr:rowOff>0</xdr:rowOff>
        </xdr:from>
        <xdr:to>
          <xdr:col>175</xdr:col>
          <xdr:colOff>7620</xdr:colOff>
          <xdr:row>229</xdr:row>
          <xdr:rowOff>0</xdr:rowOff>
        </xdr:to>
        <xdr:sp macro="" textlink="">
          <xdr:nvSpPr>
            <xdr:cNvPr id="21515" name="CheckBox24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157</xdr:col>
          <xdr:colOff>30480</xdr:colOff>
          <xdr:row>133</xdr:row>
          <xdr:rowOff>0</xdr:rowOff>
        </xdr:from>
        <xdr:to>
          <xdr:col>162</xdr:col>
          <xdr:colOff>7620</xdr:colOff>
          <xdr:row>133</xdr:row>
          <xdr:rowOff>0</xdr:rowOff>
        </xdr:to>
        <xdr:sp macro="" textlink="">
          <xdr:nvSpPr>
            <xdr:cNvPr id="21516" name="CheckBox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169</xdr:col>
          <xdr:colOff>22860</xdr:colOff>
          <xdr:row>52</xdr:row>
          <xdr:rowOff>30480</xdr:rowOff>
        </xdr:from>
        <xdr:to>
          <xdr:col>173</xdr:col>
          <xdr:colOff>38100</xdr:colOff>
          <xdr:row>56</xdr:row>
          <xdr:rowOff>22860</xdr:rowOff>
        </xdr:to>
        <xdr:sp macro="" textlink="">
          <xdr:nvSpPr>
            <xdr:cNvPr id="21517" name="CheckBox21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</xdr:col>
          <xdr:colOff>30625</xdr:colOff>
          <xdr:row>53</xdr:row>
          <xdr:rowOff>2040</xdr:rowOff>
        </xdr:from>
        <xdr:to>
          <xdr:col>161</xdr:col>
          <xdr:colOff>14922</xdr:colOff>
          <xdr:row>64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D2AB0616-BE4C-45BC-A95D-17634E0D7E40}"/>
                </a:ext>
              </a:extLst>
            </xdr:cNvPr>
            <xdr:cNvGrpSpPr/>
          </xdr:nvGrpSpPr>
          <xdr:grpSpPr>
            <a:xfrm>
              <a:off x="5974225" y="2021340"/>
              <a:ext cx="174797" cy="417060"/>
              <a:chOff x="6116290" y="1808389"/>
              <a:chExt cx="171998" cy="418448"/>
            </a:xfrm>
          </xdr:grpSpPr>
          <xdr:sp macro="" textlink="">
            <xdr:nvSpPr>
              <xdr:cNvPr id="21518" name="CheckBox23" hidden="1">
                <a:extLst>
                  <a:ext uri="{63B3BB69-23CF-44E3-9099-C40C66FF867C}">
                    <a14:compatExt spid="_x0000_s21518"/>
                  </a:ext>
                  <a:ext uri="{FF2B5EF4-FFF2-40B4-BE49-F238E27FC236}">
                    <a16:creationId xmlns:a16="http://schemas.microsoft.com/office/drawing/2014/main" id="{00000000-0008-0000-0000-00000E540000}"/>
                  </a:ext>
                </a:extLst>
              </xdr:cNvPr>
              <xdr:cNvSpPr/>
            </xdr:nvSpPr>
            <xdr:spPr bwMode="auto">
              <a:xfrm>
                <a:off x="6116290" y="1808389"/>
                <a:ext cx="168729" cy="14015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19" name="CheckBox28" hidden="1">
                <a:extLst>
                  <a:ext uri="{63B3BB69-23CF-44E3-9099-C40C66FF867C}">
                    <a14:compatExt spid="_x0000_s21519"/>
                  </a:ext>
                  <a:ext uri="{FF2B5EF4-FFF2-40B4-BE49-F238E27FC236}">
                    <a16:creationId xmlns:a16="http://schemas.microsoft.com/office/drawing/2014/main" id="{00000000-0008-0000-0000-00000F540000}"/>
                  </a:ext>
                </a:extLst>
              </xdr:cNvPr>
              <xdr:cNvSpPr/>
            </xdr:nvSpPr>
            <xdr:spPr bwMode="auto">
              <a:xfrm>
                <a:off x="6120241" y="2086682"/>
                <a:ext cx="168047" cy="14015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6390</xdr:colOff>
          <xdr:row>52</xdr:row>
          <xdr:rowOff>27651</xdr:rowOff>
        </xdr:from>
        <xdr:to>
          <xdr:col>147</xdr:col>
          <xdr:colOff>5279</xdr:colOff>
          <xdr:row>56</xdr:row>
          <xdr:rowOff>22202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99A0E698-517F-48C7-AA5A-E287A19803B8}"/>
                </a:ext>
              </a:extLst>
            </xdr:cNvPr>
            <xdr:cNvGrpSpPr/>
          </xdr:nvGrpSpPr>
          <xdr:grpSpPr>
            <a:xfrm>
              <a:off x="4464090" y="2008851"/>
              <a:ext cx="1141889" cy="146951"/>
              <a:chOff x="4569761" y="1813749"/>
              <a:chExt cx="1332102" cy="147209"/>
            </a:xfrm>
          </xdr:grpSpPr>
          <xdr:sp macro="" textlink="">
            <xdr:nvSpPr>
              <xdr:cNvPr id="21520" name="CheckBox29" hidden="1">
                <a:extLst>
                  <a:ext uri="{63B3BB69-23CF-44E3-9099-C40C66FF867C}">
                    <a14:compatExt spid="_x0000_s21520"/>
                  </a:ext>
                  <a:ext uri="{FF2B5EF4-FFF2-40B4-BE49-F238E27FC236}">
                    <a16:creationId xmlns:a16="http://schemas.microsoft.com/office/drawing/2014/main" id="{00000000-0008-0000-0000-000010540000}"/>
                  </a:ext>
                </a:extLst>
              </xdr:cNvPr>
              <xdr:cNvSpPr/>
            </xdr:nvSpPr>
            <xdr:spPr bwMode="auto">
              <a:xfrm>
                <a:off x="4569761" y="1818092"/>
                <a:ext cx="168090" cy="1428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21" name="CheckBox30" hidden="1">
                <a:extLst>
                  <a:ext uri="{63B3BB69-23CF-44E3-9099-C40C66FF867C}">
                    <a14:compatExt spid="_x0000_s21521"/>
                  </a:ext>
                  <a:ext uri="{FF2B5EF4-FFF2-40B4-BE49-F238E27FC236}">
                    <a16:creationId xmlns:a16="http://schemas.microsoft.com/office/drawing/2014/main" id="{00000000-0008-0000-0000-000011540000}"/>
                  </a:ext>
                </a:extLst>
              </xdr:cNvPr>
              <xdr:cNvSpPr/>
            </xdr:nvSpPr>
            <xdr:spPr bwMode="auto">
              <a:xfrm>
                <a:off x="5145468" y="1813749"/>
                <a:ext cx="168095" cy="1428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22" name="CheckBox31" hidden="1">
                <a:extLst>
                  <a:ext uri="{63B3BB69-23CF-44E3-9099-C40C66FF867C}">
                    <a14:compatExt spid="_x0000_s21522"/>
                  </a:ext>
                  <a:ext uri="{FF2B5EF4-FFF2-40B4-BE49-F238E27FC236}">
                    <a16:creationId xmlns:a16="http://schemas.microsoft.com/office/drawing/2014/main" id="{00000000-0008-0000-0000-000012540000}"/>
                  </a:ext>
                </a:extLst>
              </xdr:cNvPr>
              <xdr:cNvSpPr/>
            </xdr:nvSpPr>
            <xdr:spPr bwMode="auto">
              <a:xfrm>
                <a:off x="5733776" y="1817793"/>
                <a:ext cx="168087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0</xdr:colOff>
          <xdr:row>112</xdr:row>
          <xdr:rowOff>22860</xdr:rowOff>
        </xdr:from>
        <xdr:to>
          <xdr:col>102</xdr:col>
          <xdr:colOff>0</xdr:colOff>
          <xdr:row>116</xdr:row>
          <xdr:rowOff>0</xdr:rowOff>
        </xdr:to>
        <xdr:sp macro="" textlink="">
          <xdr:nvSpPr>
            <xdr:cNvPr id="21523" name="CheckBox32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0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0</xdr:colOff>
          <xdr:row>112</xdr:row>
          <xdr:rowOff>22860</xdr:rowOff>
        </xdr:from>
        <xdr:to>
          <xdr:col>102</xdr:col>
          <xdr:colOff>0</xdr:colOff>
          <xdr:row>116</xdr:row>
          <xdr:rowOff>0</xdr:rowOff>
        </xdr:to>
        <xdr:sp macro="" textlink="">
          <xdr:nvSpPr>
            <xdr:cNvPr id="21524" name="CheckBox33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0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22860</xdr:colOff>
          <xdr:row>92</xdr:row>
          <xdr:rowOff>30480</xdr:rowOff>
        </xdr:from>
        <xdr:to>
          <xdr:col>72</xdr:col>
          <xdr:colOff>7620</xdr:colOff>
          <xdr:row>97</xdr:row>
          <xdr:rowOff>22860</xdr:rowOff>
        </xdr:to>
        <xdr:sp macro="" textlink="">
          <xdr:nvSpPr>
            <xdr:cNvPr id="21525" name="CheckBox38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0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31750</xdr:colOff>
          <xdr:row>71</xdr:row>
          <xdr:rowOff>31750</xdr:rowOff>
        </xdr:from>
        <xdr:to>
          <xdr:col>36</xdr:col>
          <xdr:colOff>24130</xdr:colOff>
          <xdr:row>82</xdr:row>
          <xdr:rowOff>34290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DCE50443-F1C1-4FE4-A1C1-472F4FC0DF4D}"/>
                </a:ext>
              </a:extLst>
            </xdr:cNvPr>
            <xdr:cNvGrpSpPr/>
          </xdr:nvGrpSpPr>
          <xdr:grpSpPr>
            <a:xfrm>
              <a:off x="1250950" y="2736850"/>
              <a:ext cx="144780" cy="421640"/>
              <a:chOff x="1267460" y="3229617"/>
              <a:chExt cx="144780" cy="421655"/>
            </a:xfrm>
          </xdr:grpSpPr>
          <xdr:sp macro="" textlink="">
            <xdr:nvSpPr>
              <xdr:cNvPr id="21526" name="CheckBox34" hidden="1">
                <a:extLst>
                  <a:ext uri="{63B3BB69-23CF-44E3-9099-C40C66FF867C}">
                    <a14:compatExt spid="_x0000_s21526"/>
                  </a:ext>
                  <a:ext uri="{FF2B5EF4-FFF2-40B4-BE49-F238E27FC236}">
                    <a16:creationId xmlns:a16="http://schemas.microsoft.com/office/drawing/2014/main" id="{00000000-0008-0000-0000-000016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27" name="CheckBox39" hidden="1">
                <a:extLst>
                  <a:ext uri="{63B3BB69-23CF-44E3-9099-C40C66FF867C}">
                    <a14:compatExt spid="_x0000_s21527"/>
                  </a:ext>
                  <a:ext uri="{FF2B5EF4-FFF2-40B4-BE49-F238E27FC236}">
                    <a16:creationId xmlns:a16="http://schemas.microsoft.com/office/drawing/2014/main" id="{00000000-0008-0000-0000-000017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28" name="CheckBox40" hidden="1">
                <a:extLst>
                  <a:ext uri="{63B3BB69-23CF-44E3-9099-C40C66FF867C}">
                    <a14:compatExt spid="_x0000_s21528"/>
                  </a:ext>
                  <a:ext uri="{FF2B5EF4-FFF2-40B4-BE49-F238E27FC236}">
                    <a16:creationId xmlns:a16="http://schemas.microsoft.com/office/drawing/2014/main" id="{00000000-0008-0000-0000-000018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165</xdr:col>
          <xdr:colOff>22860</xdr:colOff>
          <xdr:row>92</xdr:row>
          <xdr:rowOff>30480</xdr:rowOff>
        </xdr:from>
        <xdr:to>
          <xdr:col>170</xdr:col>
          <xdr:colOff>7620</xdr:colOff>
          <xdr:row>97</xdr:row>
          <xdr:rowOff>22860</xdr:rowOff>
        </xdr:to>
        <xdr:sp macro="" textlink="">
          <xdr:nvSpPr>
            <xdr:cNvPr id="21529" name="CheckBox3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0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129</xdr:row>
          <xdr:rowOff>22860</xdr:rowOff>
        </xdr:from>
        <xdr:to>
          <xdr:col>8</xdr:col>
          <xdr:colOff>7620</xdr:colOff>
          <xdr:row>133</xdr:row>
          <xdr:rowOff>0</xdr:rowOff>
        </xdr:to>
        <xdr:sp macro="" textlink="">
          <xdr:nvSpPr>
            <xdr:cNvPr id="21530" name="CheckBox27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0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129</xdr:row>
          <xdr:rowOff>22860</xdr:rowOff>
        </xdr:from>
        <xdr:to>
          <xdr:col>20</xdr:col>
          <xdr:colOff>22860</xdr:colOff>
          <xdr:row>133</xdr:row>
          <xdr:rowOff>0</xdr:rowOff>
        </xdr:to>
        <xdr:sp macro="" textlink="">
          <xdr:nvSpPr>
            <xdr:cNvPr id="21531" name="CheckBox41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0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5080</xdr:colOff>
          <xdr:row>87</xdr:row>
          <xdr:rowOff>20320</xdr:rowOff>
        </xdr:from>
        <xdr:to>
          <xdr:col>95</xdr:col>
          <xdr:colOff>0</xdr:colOff>
          <xdr:row>98</xdr:row>
          <xdr:rowOff>22860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E8D6F485-59EB-4BDA-9319-0AEBF5FC613F}"/>
                </a:ext>
              </a:extLst>
            </xdr:cNvPr>
            <xdr:cNvGrpSpPr/>
          </xdr:nvGrpSpPr>
          <xdr:grpSpPr>
            <a:xfrm>
              <a:off x="3472180" y="3335020"/>
              <a:ext cx="147320" cy="421640"/>
              <a:chOff x="1267460" y="3229617"/>
              <a:chExt cx="144780" cy="421655"/>
            </a:xfrm>
          </xdr:grpSpPr>
          <xdr:sp macro="" textlink="">
            <xdr:nvSpPr>
              <xdr:cNvPr id="21532" name="CheckBox42" hidden="1">
                <a:extLst>
                  <a:ext uri="{63B3BB69-23CF-44E3-9099-C40C66FF867C}">
                    <a14:compatExt spid="_x0000_s21532"/>
                  </a:ext>
                  <a:ext uri="{FF2B5EF4-FFF2-40B4-BE49-F238E27FC236}">
                    <a16:creationId xmlns:a16="http://schemas.microsoft.com/office/drawing/2014/main" id="{00000000-0008-0000-0000-00001C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33" name="CheckBox43" hidden="1">
                <a:extLst>
                  <a:ext uri="{63B3BB69-23CF-44E3-9099-C40C66FF867C}">
                    <a14:compatExt spid="_x0000_s21533"/>
                  </a:ext>
                  <a:ext uri="{FF2B5EF4-FFF2-40B4-BE49-F238E27FC236}">
                    <a16:creationId xmlns:a16="http://schemas.microsoft.com/office/drawing/2014/main" id="{00000000-0008-0000-0000-00001D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34" name="CheckBox44" hidden="1">
                <a:extLst>
                  <a:ext uri="{63B3BB69-23CF-44E3-9099-C40C66FF867C}">
                    <a14:compatExt spid="_x0000_s21534"/>
                  </a:ext>
                  <a:ext uri="{FF2B5EF4-FFF2-40B4-BE49-F238E27FC236}">
                    <a16:creationId xmlns:a16="http://schemas.microsoft.com/office/drawing/2014/main" id="{00000000-0008-0000-0000-00001E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169</xdr:col>
          <xdr:colOff>30480</xdr:colOff>
          <xdr:row>143</xdr:row>
          <xdr:rowOff>38100</xdr:rowOff>
        </xdr:from>
        <xdr:to>
          <xdr:col>174</xdr:col>
          <xdr:colOff>22860</xdr:colOff>
          <xdr:row>148</xdr:row>
          <xdr:rowOff>30480</xdr:rowOff>
        </xdr:to>
        <xdr:sp macro="" textlink="">
          <xdr:nvSpPr>
            <xdr:cNvPr id="21535" name="CheckBox3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0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</xdr:col>
          <xdr:colOff>30625</xdr:colOff>
          <xdr:row>145</xdr:row>
          <xdr:rowOff>2040</xdr:rowOff>
        </xdr:from>
        <xdr:to>
          <xdr:col>161</xdr:col>
          <xdr:colOff>14922</xdr:colOff>
          <xdr:row>156</xdr:row>
          <xdr:rowOff>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38FB8BF7-1B4C-49C4-88CD-9597D0540436}"/>
                </a:ext>
              </a:extLst>
            </xdr:cNvPr>
            <xdr:cNvGrpSpPr/>
          </xdr:nvGrpSpPr>
          <xdr:grpSpPr>
            <a:xfrm>
              <a:off x="5974225" y="5526540"/>
              <a:ext cx="174797" cy="417060"/>
              <a:chOff x="6116290" y="1808389"/>
              <a:chExt cx="171998" cy="418448"/>
            </a:xfrm>
          </xdr:grpSpPr>
          <xdr:sp macro="" textlink="">
            <xdr:nvSpPr>
              <xdr:cNvPr id="21536" name="CheckBox4" hidden="1">
                <a:extLst>
                  <a:ext uri="{63B3BB69-23CF-44E3-9099-C40C66FF867C}">
                    <a14:compatExt spid="_x0000_s21536"/>
                  </a:ext>
                  <a:ext uri="{FF2B5EF4-FFF2-40B4-BE49-F238E27FC236}">
                    <a16:creationId xmlns:a16="http://schemas.microsoft.com/office/drawing/2014/main" id="{00000000-0008-0000-0000-000020540000}"/>
                  </a:ext>
                </a:extLst>
              </xdr:cNvPr>
              <xdr:cNvSpPr/>
            </xdr:nvSpPr>
            <xdr:spPr bwMode="auto">
              <a:xfrm>
                <a:off x="6116290" y="1808389"/>
                <a:ext cx="168729" cy="14015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37" name="CheckBox5" hidden="1">
                <a:extLst>
                  <a:ext uri="{63B3BB69-23CF-44E3-9099-C40C66FF867C}">
                    <a14:compatExt spid="_x0000_s21537"/>
                  </a:ext>
                  <a:ext uri="{FF2B5EF4-FFF2-40B4-BE49-F238E27FC236}">
                    <a16:creationId xmlns:a16="http://schemas.microsoft.com/office/drawing/2014/main" id="{00000000-0008-0000-0000-000021540000}"/>
                  </a:ext>
                </a:extLst>
              </xdr:cNvPr>
              <xdr:cNvSpPr/>
            </xdr:nvSpPr>
            <xdr:spPr bwMode="auto">
              <a:xfrm>
                <a:off x="6120241" y="2086682"/>
                <a:ext cx="168047" cy="14015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6390</xdr:colOff>
          <xdr:row>144</xdr:row>
          <xdr:rowOff>27651</xdr:rowOff>
        </xdr:from>
        <xdr:to>
          <xdr:col>147</xdr:col>
          <xdr:colOff>5279</xdr:colOff>
          <xdr:row>148</xdr:row>
          <xdr:rowOff>22202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424CFF3A-9913-46BD-A301-A1588E6CC966}"/>
                </a:ext>
              </a:extLst>
            </xdr:cNvPr>
            <xdr:cNvGrpSpPr/>
          </xdr:nvGrpSpPr>
          <xdr:grpSpPr>
            <a:xfrm>
              <a:off x="4464090" y="5514051"/>
              <a:ext cx="1141889" cy="146951"/>
              <a:chOff x="4569761" y="1813749"/>
              <a:chExt cx="1332102" cy="147209"/>
            </a:xfrm>
          </xdr:grpSpPr>
          <xdr:sp macro="" textlink="">
            <xdr:nvSpPr>
              <xdr:cNvPr id="21538" name="CheckBox6" hidden="1">
                <a:extLst>
                  <a:ext uri="{63B3BB69-23CF-44E3-9099-C40C66FF867C}">
                    <a14:compatExt spid="_x0000_s21538"/>
                  </a:ext>
                  <a:ext uri="{FF2B5EF4-FFF2-40B4-BE49-F238E27FC236}">
                    <a16:creationId xmlns:a16="http://schemas.microsoft.com/office/drawing/2014/main" id="{00000000-0008-0000-0000-000022540000}"/>
                  </a:ext>
                </a:extLst>
              </xdr:cNvPr>
              <xdr:cNvSpPr/>
            </xdr:nvSpPr>
            <xdr:spPr bwMode="auto">
              <a:xfrm>
                <a:off x="4569761" y="1818092"/>
                <a:ext cx="168090" cy="1428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39" name="CheckBox7" hidden="1">
                <a:extLst>
                  <a:ext uri="{63B3BB69-23CF-44E3-9099-C40C66FF867C}">
                    <a14:compatExt spid="_x0000_s21539"/>
                  </a:ext>
                  <a:ext uri="{FF2B5EF4-FFF2-40B4-BE49-F238E27FC236}">
                    <a16:creationId xmlns:a16="http://schemas.microsoft.com/office/drawing/2014/main" id="{00000000-0008-0000-0000-000023540000}"/>
                  </a:ext>
                </a:extLst>
              </xdr:cNvPr>
              <xdr:cNvSpPr/>
            </xdr:nvSpPr>
            <xdr:spPr bwMode="auto">
              <a:xfrm>
                <a:off x="5145468" y="1813749"/>
                <a:ext cx="168095" cy="1428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40" name="CheckBox8" hidden="1">
                <a:extLst>
                  <a:ext uri="{63B3BB69-23CF-44E3-9099-C40C66FF867C}">
                    <a14:compatExt spid="_x0000_s21540"/>
                  </a:ext>
                  <a:ext uri="{FF2B5EF4-FFF2-40B4-BE49-F238E27FC236}">
                    <a16:creationId xmlns:a16="http://schemas.microsoft.com/office/drawing/2014/main" id="{00000000-0008-0000-0000-000024540000}"/>
                  </a:ext>
                </a:extLst>
              </xdr:cNvPr>
              <xdr:cNvSpPr/>
            </xdr:nvSpPr>
            <xdr:spPr bwMode="auto">
              <a:xfrm>
                <a:off x="5733776" y="1817793"/>
                <a:ext cx="168087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190</xdr:col>
          <xdr:colOff>0</xdr:colOff>
          <xdr:row>204</xdr:row>
          <xdr:rowOff>22860</xdr:rowOff>
        </xdr:from>
        <xdr:to>
          <xdr:col>190</xdr:col>
          <xdr:colOff>0</xdr:colOff>
          <xdr:row>208</xdr:row>
          <xdr:rowOff>0</xdr:rowOff>
        </xdr:to>
        <xdr:sp macro="" textlink="">
          <xdr:nvSpPr>
            <xdr:cNvPr id="21541" name="CheckBox9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0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190</xdr:col>
          <xdr:colOff>0</xdr:colOff>
          <xdr:row>204</xdr:row>
          <xdr:rowOff>22860</xdr:rowOff>
        </xdr:from>
        <xdr:to>
          <xdr:col>190</xdr:col>
          <xdr:colOff>0</xdr:colOff>
          <xdr:row>208</xdr:row>
          <xdr:rowOff>0</xdr:rowOff>
        </xdr:to>
        <xdr:sp macro="" textlink="">
          <xdr:nvSpPr>
            <xdr:cNvPr id="21542" name="CheckBox10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0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22860</xdr:colOff>
          <xdr:row>184</xdr:row>
          <xdr:rowOff>30480</xdr:rowOff>
        </xdr:from>
        <xdr:to>
          <xdr:col>72</xdr:col>
          <xdr:colOff>7620</xdr:colOff>
          <xdr:row>189</xdr:row>
          <xdr:rowOff>22860</xdr:rowOff>
        </xdr:to>
        <xdr:sp macro="" textlink="">
          <xdr:nvSpPr>
            <xdr:cNvPr id="21543" name="CheckBox22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0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31750</xdr:colOff>
          <xdr:row>163</xdr:row>
          <xdr:rowOff>31750</xdr:rowOff>
        </xdr:from>
        <xdr:to>
          <xdr:col>36</xdr:col>
          <xdr:colOff>24130</xdr:colOff>
          <xdr:row>174</xdr:row>
          <xdr:rowOff>34290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92FE4E85-602E-4227-899B-BB828C9A1E72}"/>
                </a:ext>
              </a:extLst>
            </xdr:cNvPr>
            <xdr:cNvGrpSpPr/>
          </xdr:nvGrpSpPr>
          <xdr:grpSpPr>
            <a:xfrm>
              <a:off x="1250950" y="6242050"/>
              <a:ext cx="144780" cy="421640"/>
              <a:chOff x="1267460" y="3229617"/>
              <a:chExt cx="144780" cy="421655"/>
            </a:xfrm>
          </xdr:grpSpPr>
          <xdr:sp macro="" textlink="">
            <xdr:nvSpPr>
              <xdr:cNvPr id="21544" name="CheckBox25" hidden="1">
                <a:extLst>
                  <a:ext uri="{63B3BB69-23CF-44E3-9099-C40C66FF867C}">
                    <a14:compatExt spid="_x0000_s21544"/>
                  </a:ext>
                  <a:ext uri="{FF2B5EF4-FFF2-40B4-BE49-F238E27FC236}">
                    <a16:creationId xmlns:a16="http://schemas.microsoft.com/office/drawing/2014/main" id="{00000000-0008-0000-0000-000028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45" name="CheckBox26" hidden="1">
                <a:extLst>
                  <a:ext uri="{63B3BB69-23CF-44E3-9099-C40C66FF867C}">
                    <a14:compatExt spid="_x0000_s21545"/>
                  </a:ext>
                  <a:ext uri="{FF2B5EF4-FFF2-40B4-BE49-F238E27FC236}">
                    <a16:creationId xmlns:a16="http://schemas.microsoft.com/office/drawing/2014/main" id="{00000000-0008-0000-0000-000029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46" name="CheckBox36" hidden="1">
                <a:extLst>
                  <a:ext uri="{63B3BB69-23CF-44E3-9099-C40C66FF867C}">
                    <a14:compatExt spid="_x0000_s21546"/>
                  </a:ext>
                  <a:ext uri="{FF2B5EF4-FFF2-40B4-BE49-F238E27FC236}">
                    <a16:creationId xmlns:a16="http://schemas.microsoft.com/office/drawing/2014/main" id="{00000000-0008-0000-0000-00002A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166</xdr:col>
          <xdr:colOff>7620</xdr:colOff>
          <xdr:row>184</xdr:row>
          <xdr:rowOff>30480</xdr:rowOff>
        </xdr:from>
        <xdr:to>
          <xdr:col>171</xdr:col>
          <xdr:colOff>0</xdr:colOff>
          <xdr:row>189</xdr:row>
          <xdr:rowOff>22860</xdr:rowOff>
        </xdr:to>
        <xdr:sp macro="" textlink="">
          <xdr:nvSpPr>
            <xdr:cNvPr id="21547" name="CheckBox37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0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5080</xdr:colOff>
          <xdr:row>179</xdr:row>
          <xdr:rowOff>20320</xdr:rowOff>
        </xdr:from>
        <xdr:to>
          <xdr:col>95</xdr:col>
          <xdr:colOff>0</xdr:colOff>
          <xdr:row>190</xdr:row>
          <xdr:rowOff>22860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3D9BAF7A-39ED-453F-AAC4-F9A8312FD972}"/>
                </a:ext>
              </a:extLst>
            </xdr:cNvPr>
            <xdr:cNvGrpSpPr/>
          </xdr:nvGrpSpPr>
          <xdr:grpSpPr>
            <a:xfrm>
              <a:off x="3472180" y="6840220"/>
              <a:ext cx="147320" cy="421640"/>
              <a:chOff x="1267460" y="3229617"/>
              <a:chExt cx="144780" cy="421655"/>
            </a:xfrm>
          </xdr:grpSpPr>
          <xdr:sp macro="" textlink="">
            <xdr:nvSpPr>
              <xdr:cNvPr id="21550" name="CheckBox47" hidden="1">
                <a:extLst>
                  <a:ext uri="{63B3BB69-23CF-44E3-9099-C40C66FF867C}">
                    <a14:compatExt spid="_x0000_s21550"/>
                  </a:ext>
                  <a:ext uri="{FF2B5EF4-FFF2-40B4-BE49-F238E27FC236}">
                    <a16:creationId xmlns:a16="http://schemas.microsoft.com/office/drawing/2014/main" id="{00000000-0008-0000-0000-00002E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1" name="CheckBox48" hidden="1">
                <a:extLst>
                  <a:ext uri="{63B3BB69-23CF-44E3-9099-C40C66FF867C}">
                    <a14:compatExt spid="_x0000_s21551"/>
                  </a:ext>
                  <a:ext uri="{FF2B5EF4-FFF2-40B4-BE49-F238E27FC236}">
                    <a16:creationId xmlns:a16="http://schemas.microsoft.com/office/drawing/2014/main" id="{00000000-0008-0000-0000-00002F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2" name="CheckBox49" hidden="1">
                <a:extLst>
                  <a:ext uri="{63B3BB69-23CF-44E3-9099-C40C66FF867C}">
                    <a14:compatExt spid="_x0000_s21552"/>
                  </a:ext>
                  <a:ext uri="{FF2B5EF4-FFF2-40B4-BE49-F238E27FC236}">
                    <a16:creationId xmlns:a16="http://schemas.microsoft.com/office/drawing/2014/main" id="{00000000-0008-0000-0000-000030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156</xdr:col>
          <xdr:colOff>30625</xdr:colOff>
          <xdr:row>145</xdr:row>
          <xdr:rowOff>2040</xdr:rowOff>
        </xdr:from>
        <xdr:to>
          <xdr:col>161</xdr:col>
          <xdr:colOff>14922</xdr:colOff>
          <xdr:row>156</xdr:row>
          <xdr:rowOff>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EB80F8DE-90B4-477E-A063-2A7E5C014C99}"/>
                </a:ext>
              </a:extLst>
            </xdr:cNvPr>
            <xdr:cNvGrpSpPr/>
          </xdr:nvGrpSpPr>
          <xdr:grpSpPr>
            <a:xfrm>
              <a:off x="5974225" y="5526540"/>
              <a:ext cx="174797" cy="417060"/>
              <a:chOff x="6116290" y="1808389"/>
              <a:chExt cx="171998" cy="418448"/>
            </a:xfrm>
          </xdr:grpSpPr>
          <xdr:sp macro="" textlink="">
            <xdr:nvSpPr>
              <xdr:cNvPr id="21553" name="CheckBox1" hidden="1">
                <a:extLst>
                  <a:ext uri="{63B3BB69-23CF-44E3-9099-C40C66FF867C}">
                    <a14:compatExt spid="_x0000_s21553"/>
                  </a:ext>
                  <a:ext uri="{FF2B5EF4-FFF2-40B4-BE49-F238E27FC236}">
                    <a16:creationId xmlns:a16="http://schemas.microsoft.com/office/drawing/2014/main" id="{00000000-0008-0000-0000-000031540000}"/>
                  </a:ext>
                </a:extLst>
              </xdr:cNvPr>
              <xdr:cNvSpPr/>
            </xdr:nvSpPr>
            <xdr:spPr bwMode="auto">
              <a:xfrm>
                <a:off x="6116290" y="1808389"/>
                <a:ext cx="168729" cy="14015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4" name="CheckBox50" hidden="1">
                <a:extLst>
                  <a:ext uri="{63B3BB69-23CF-44E3-9099-C40C66FF867C}">
                    <a14:compatExt spid="_x0000_s21554"/>
                  </a:ext>
                  <a:ext uri="{FF2B5EF4-FFF2-40B4-BE49-F238E27FC236}">
                    <a16:creationId xmlns:a16="http://schemas.microsoft.com/office/drawing/2014/main" id="{00000000-0008-0000-0000-000032540000}"/>
                  </a:ext>
                </a:extLst>
              </xdr:cNvPr>
              <xdr:cNvSpPr/>
            </xdr:nvSpPr>
            <xdr:spPr bwMode="auto">
              <a:xfrm>
                <a:off x="6120241" y="2086682"/>
                <a:ext cx="168047" cy="14015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6390</xdr:colOff>
          <xdr:row>144</xdr:row>
          <xdr:rowOff>27651</xdr:rowOff>
        </xdr:from>
        <xdr:to>
          <xdr:col>147</xdr:col>
          <xdr:colOff>5279</xdr:colOff>
          <xdr:row>148</xdr:row>
          <xdr:rowOff>22202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353C777A-1EC0-40C2-9FE7-6D2DF81F33DB}"/>
                </a:ext>
              </a:extLst>
            </xdr:cNvPr>
            <xdr:cNvGrpSpPr/>
          </xdr:nvGrpSpPr>
          <xdr:grpSpPr>
            <a:xfrm>
              <a:off x="4464090" y="5514051"/>
              <a:ext cx="1141889" cy="146951"/>
              <a:chOff x="4569761" y="1813749"/>
              <a:chExt cx="1332102" cy="147209"/>
            </a:xfrm>
          </xdr:grpSpPr>
          <xdr:sp macro="" textlink="">
            <xdr:nvSpPr>
              <xdr:cNvPr id="21555" name="CheckBox51" hidden="1">
                <a:extLst>
                  <a:ext uri="{63B3BB69-23CF-44E3-9099-C40C66FF867C}">
                    <a14:compatExt spid="_x0000_s21555"/>
                  </a:ext>
                  <a:ext uri="{FF2B5EF4-FFF2-40B4-BE49-F238E27FC236}">
                    <a16:creationId xmlns:a16="http://schemas.microsoft.com/office/drawing/2014/main" id="{00000000-0008-0000-0000-000033540000}"/>
                  </a:ext>
                </a:extLst>
              </xdr:cNvPr>
              <xdr:cNvSpPr/>
            </xdr:nvSpPr>
            <xdr:spPr bwMode="auto">
              <a:xfrm>
                <a:off x="4569761" y="1818092"/>
                <a:ext cx="168090" cy="1428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6" name="CheckBox52" hidden="1">
                <a:extLst>
                  <a:ext uri="{63B3BB69-23CF-44E3-9099-C40C66FF867C}">
                    <a14:compatExt spid="_x0000_s21556"/>
                  </a:ext>
                  <a:ext uri="{FF2B5EF4-FFF2-40B4-BE49-F238E27FC236}">
                    <a16:creationId xmlns:a16="http://schemas.microsoft.com/office/drawing/2014/main" id="{00000000-0008-0000-0000-000034540000}"/>
                  </a:ext>
                </a:extLst>
              </xdr:cNvPr>
              <xdr:cNvSpPr/>
            </xdr:nvSpPr>
            <xdr:spPr bwMode="auto">
              <a:xfrm>
                <a:off x="5145468" y="1813749"/>
                <a:ext cx="168095" cy="1428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7" name="CheckBox53" hidden="1">
                <a:extLst>
                  <a:ext uri="{63B3BB69-23CF-44E3-9099-C40C66FF867C}">
                    <a14:compatExt spid="_x0000_s21557"/>
                  </a:ext>
                  <a:ext uri="{FF2B5EF4-FFF2-40B4-BE49-F238E27FC236}">
                    <a16:creationId xmlns:a16="http://schemas.microsoft.com/office/drawing/2014/main" id="{00000000-0008-0000-0000-000035540000}"/>
                  </a:ext>
                </a:extLst>
              </xdr:cNvPr>
              <xdr:cNvSpPr/>
            </xdr:nvSpPr>
            <xdr:spPr bwMode="auto">
              <a:xfrm>
                <a:off x="5733776" y="1817793"/>
                <a:ext cx="168087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31750</xdr:colOff>
          <xdr:row>163</xdr:row>
          <xdr:rowOff>31750</xdr:rowOff>
        </xdr:from>
        <xdr:to>
          <xdr:col>36</xdr:col>
          <xdr:colOff>24130</xdr:colOff>
          <xdr:row>174</xdr:row>
          <xdr:rowOff>34290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D7466D79-8609-4018-9ED3-08B734F6A025}"/>
                </a:ext>
              </a:extLst>
            </xdr:cNvPr>
            <xdr:cNvGrpSpPr/>
          </xdr:nvGrpSpPr>
          <xdr:grpSpPr>
            <a:xfrm>
              <a:off x="1250950" y="6242050"/>
              <a:ext cx="144780" cy="421640"/>
              <a:chOff x="1267460" y="3229617"/>
              <a:chExt cx="144780" cy="421655"/>
            </a:xfrm>
          </xdr:grpSpPr>
          <xdr:sp macro="" textlink="">
            <xdr:nvSpPr>
              <xdr:cNvPr id="21558" name="CheckBox54" hidden="1">
                <a:extLst>
                  <a:ext uri="{63B3BB69-23CF-44E3-9099-C40C66FF867C}">
                    <a14:compatExt spid="_x0000_s21558"/>
                  </a:ext>
                  <a:ext uri="{FF2B5EF4-FFF2-40B4-BE49-F238E27FC236}">
                    <a16:creationId xmlns:a16="http://schemas.microsoft.com/office/drawing/2014/main" id="{00000000-0008-0000-0000-000036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9" name="CheckBox55" hidden="1">
                <a:extLst>
                  <a:ext uri="{63B3BB69-23CF-44E3-9099-C40C66FF867C}">
                    <a14:compatExt spid="_x0000_s21559"/>
                  </a:ext>
                  <a:ext uri="{FF2B5EF4-FFF2-40B4-BE49-F238E27FC236}">
                    <a16:creationId xmlns:a16="http://schemas.microsoft.com/office/drawing/2014/main" id="{00000000-0008-0000-0000-000037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60" name="CheckBox56" hidden="1">
                <a:extLst>
                  <a:ext uri="{63B3BB69-23CF-44E3-9099-C40C66FF867C}">
                    <a14:compatExt spid="_x0000_s21560"/>
                  </a:ext>
                  <a:ext uri="{FF2B5EF4-FFF2-40B4-BE49-F238E27FC236}">
                    <a16:creationId xmlns:a16="http://schemas.microsoft.com/office/drawing/2014/main" id="{00000000-0008-0000-0000-000038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5080</xdr:colOff>
          <xdr:row>179</xdr:row>
          <xdr:rowOff>20320</xdr:rowOff>
        </xdr:from>
        <xdr:to>
          <xdr:col>95</xdr:col>
          <xdr:colOff>0</xdr:colOff>
          <xdr:row>190</xdr:row>
          <xdr:rowOff>22860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78EAFB07-E9F5-4FED-BB64-C685E218379C}"/>
                </a:ext>
              </a:extLst>
            </xdr:cNvPr>
            <xdr:cNvGrpSpPr/>
          </xdr:nvGrpSpPr>
          <xdr:grpSpPr>
            <a:xfrm>
              <a:off x="3472180" y="6840220"/>
              <a:ext cx="147320" cy="421640"/>
              <a:chOff x="1267460" y="3229617"/>
              <a:chExt cx="144780" cy="421655"/>
            </a:xfrm>
          </xdr:grpSpPr>
          <xdr:sp macro="" textlink="">
            <xdr:nvSpPr>
              <xdr:cNvPr id="21561" name="CheckBox57" hidden="1">
                <a:extLst>
                  <a:ext uri="{63B3BB69-23CF-44E3-9099-C40C66FF867C}">
                    <a14:compatExt spid="_x0000_s21561"/>
                  </a:ext>
                  <a:ext uri="{FF2B5EF4-FFF2-40B4-BE49-F238E27FC236}">
                    <a16:creationId xmlns:a16="http://schemas.microsoft.com/office/drawing/2014/main" id="{00000000-0008-0000-0000-000039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62" name="CheckBox58" hidden="1">
                <a:extLst>
                  <a:ext uri="{63B3BB69-23CF-44E3-9099-C40C66FF867C}">
                    <a14:compatExt spid="_x0000_s21562"/>
                  </a:ext>
                  <a:ext uri="{FF2B5EF4-FFF2-40B4-BE49-F238E27FC236}">
                    <a16:creationId xmlns:a16="http://schemas.microsoft.com/office/drawing/2014/main" id="{00000000-0008-0000-0000-00003A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63" name="CheckBox59" hidden="1">
                <a:extLst>
                  <a:ext uri="{63B3BB69-23CF-44E3-9099-C40C66FF867C}">
                    <a14:compatExt spid="_x0000_s21563"/>
                  </a:ext>
                  <a:ext uri="{FF2B5EF4-FFF2-40B4-BE49-F238E27FC236}">
                    <a16:creationId xmlns:a16="http://schemas.microsoft.com/office/drawing/2014/main" id="{00000000-0008-0000-0000-00003B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5080</xdr:colOff>
          <xdr:row>179</xdr:row>
          <xdr:rowOff>20320</xdr:rowOff>
        </xdr:from>
        <xdr:to>
          <xdr:col>95</xdr:col>
          <xdr:colOff>0</xdr:colOff>
          <xdr:row>190</xdr:row>
          <xdr:rowOff>22860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CC1B0A04-F075-443A-B280-CE1B5967B94E}"/>
                </a:ext>
              </a:extLst>
            </xdr:cNvPr>
            <xdr:cNvGrpSpPr/>
          </xdr:nvGrpSpPr>
          <xdr:grpSpPr>
            <a:xfrm>
              <a:off x="3472180" y="6840220"/>
              <a:ext cx="147320" cy="421640"/>
              <a:chOff x="1267460" y="3229617"/>
              <a:chExt cx="144780" cy="421655"/>
            </a:xfrm>
          </xdr:grpSpPr>
          <xdr:sp macro="" textlink="">
            <xdr:nvSpPr>
              <xdr:cNvPr id="21564" name="CheckBox60" hidden="1">
                <a:extLst>
                  <a:ext uri="{63B3BB69-23CF-44E3-9099-C40C66FF867C}">
                    <a14:compatExt spid="_x0000_s21564"/>
                  </a:ext>
                  <a:ext uri="{FF2B5EF4-FFF2-40B4-BE49-F238E27FC236}">
                    <a16:creationId xmlns:a16="http://schemas.microsoft.com/office/drawing/2014/main" id="{00000000-0008-0000-0000-00003C540000}"/>
                  </a:ext>
                </a:extLst>
              </xdr:cNvPr>
              <xdr:cNvSpPr/>
            </xdr:nvSpPr>
            <xdr:spPr bwMode="auto">
              <a:xfrm>
                <a:off x="1267460" y="3229617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65" name="CheckBox61" hidden="1">
                <a:extLst>
                  <a:ext uri="{63B3BB69-23CF-44E3-9099-C40C66FF867C}">
                    <a14:compatExt spid="_x0000_s21565"/>
                  </a:ext>
                  <a:ext uri="{FF2B5EF4-FFF2-40B4-BE49-F238E27FC236}">
                    <a16:creationId xmlns:a16="http://schemas.microsoft.com/office/drawing/2014/main" id="{00000000-0008-0000-0000-00003D54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66" name="CheckBox62" hidden="1">
                <a:extLst>
                  <a:ext uri="{63B3BB69-23CF-44E3-9099-C40C66FF867C}">
                    <a14:compatExt spid="_x0000_s21566"/>
                  </a:ext>
                  <a:ext uri="{FF2B5EF4-FFF2-40B4-BE49-F238E27FC236}">
                    <a16:creationId xmlns:a16="http://schemas.microsoft.com/office/drawing/2014/main" id="{00000000-0008-0000-0000-00003E540000}"/>
                  </a:ext>
                </a:extLst>
              </xdr:cNvPr>
              <xdr:cNvSpPr/>
            </xdr:nvSpPr>
            <xdr:spPr bwMode="auto">
              <a:xfrm>
                <a:off x="1267460" y="352173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221</xdr:row>
          <xdr:rowOff>22860</xdr:rowOff>
        </xdr:from>
        <xdr:to>
          <xdr:col>8</xdr:col>
          <xdr:colOff>7620</xdr:colOff>
          <xdr:row>225</xdr:row>
          <xdr:rowOff>0</xdr:rowOff>
        </xdr:to>
        <xdr:sp macro="" textlink="">
          <xdr:nvSpPr>
            <xdr:cNvPr id="21569" name="CheckBox4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0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221</xdr:row>
          <xdr:rowOff>22860</xdr:rowOff>
        </xdr:from>
        <xdr:to>
          <xdr:col>20</xdr:col>
          <xdr:colOff>22860</xdr:colOff>
          <xdr:row>225</xdr:row>
          <xdr:rowOff>0</xdr:rowOff>
        </xdr:to>
        <xdr:sp macro="" textlink="">
          <xdr:nvSpPr>
            <xdr:cNvPr id="21570" name="CheckBox4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0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7.xml"/><Relationship Id="rId39" Type="http://schemas.openxmlformats.org/officeDocument/2006/relationships/control" Target="../activeX/activeX29.xml"/><Relationship Id="rId21" Type="http://schemas.openxmlformats.org/officeDocument/2006/relationships/control" Target="../activeX/activeX13.xml"/><Relationship Id="rId34" Type="http://schemas.openxmlformats.org/officeDocument/2006/relationships/control" Target="../activeX/activeX24.xml"/><Relationship Id="rId42" Type="http://schemas.openxmlformats.org/officeDocument/2006/relationships/image" Target="../media/image8.emf"/><Relationship Id="rId47" Type="http://schemas.openxmlformats.org/officeDocument/2006/relationships/control" Target="../activeX/activeX35.xml"/><Relationship Id="rId50" Type="http://schemas.openxmlformats.org/officeDocument/2006/relationships/control" Target="../activeX/activeX38.xml"/><Relationship Id="rId55" Type="http://schemas.openxmlformats.org/officeDocument/2006/relationships/control" Target="../activeX/activeX43.xml"/><Relationship Id="rId63" Type="http://schemas.openxmlformats.org/officeDocument/2006/relationships/image" Target="../media/image12.emf"/><Relationship Id="rId68" Type="http://schemas.openxmlformats.org/officeDocument/2006/relationships/control" Target="../activeX/activeX52.xml"/><Relationship Id="rId76" Type="http://schemas.openxmlformats.org/officeDocument/2006/relationships/control" Target="../activeX/activeX60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control" Target="../activeX/activeX20.xml"/><Relationship Id="rId11" Type="http://schemas.openxmlformats.org/officeDocument/2006/relationships/control" Target="../activeX/activeX7.xml"/><Relationship Id="rId24" Type="http://schemas.openxmlformats.org/officeDocument/2006/relationships/image" Target="../media/image6.emf"/><Relationship Id="rId32" Type="http://schemas.openxmlformats.org/officeDocument/2006/relationships/control" Target="../activeX/activeX22.xml"/><Relationship Id="rId37" Type="http://schemas.openxmlformats.org/officeDocument/2006/relationships/control" Target="../activeX/activeX27.xml"/><Relationship Id="rId40" Type="http://schemas.openxmlformats.org/officeDocument/2006/relationships/control" Target="../activeX/activeX30.xml"/><Relationship Id="rId45" Type="http://schemas.openxmlformats.org/officeDocument/2006/relationships/control" Target="../activeX/activeX33.xml"/><Relationship Id="rId53" Type="http://schemas.openxmlformats.org/officeDocument/2006/relationships/control" Target="../activeX/activeX41.xml"/><Relationship Id="rId58" Type="http://schemas.openxmlformats.org/officeDocument/2006/relationships/image" Target="../media/image10.emf"/><Relationship Id="rId66" Type="http://schemas.openxmlformats.org/officeDocument/2006/relationships/image" Target="../media/image13.emf"/><Relationship Id="rId74" Type="http://schemas.openxmlformats.org/officeDocument/2006/relationships/control" Target="../activeX/activeX58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19.xml"/><Relationship Id="rId36" Type="http://schemas.openxmlformats.org/officeDocument/2006/relationships/control" Target="../activeX/activeX26.xml"/><Relationship Id="rId49" Type="http://schemas.openxmlformats.org/officeDocument/2006/relationships/control" Target="../activeX/activeX37.xml"/><Relationship Id="rId57" Type="http://schemas.openxmlformats.org/officeDocument/2006/relationships/control" Target="../activeX/activeX45.xml"/><Relationship Id="rId61" Type="http://schemas.openxmlformats.org/officeDocument/2006/relationships/control" Target="../activeX/activeX47.xml"/><Relationship Id="rId10" Type="http://schemas.openxmlformats.org/officeDocument/2006/relationships/control" Target="../activeX/activeX6.xml"/><Relationship Id="rId19" Type="http://schemas.openxmlformats.org/officeDocument/2006/relationships/image" Target="../media/image5.emf"/><Relationship Id="rId31" Type="http://schemas.openxmlformats.org/officeDocument/2006/relationships/control" Target="../activeX/activeX21.xml"/><Relationship Id="rId44" Type="http://schemas.openxmlformats.org/officeDocument/2006/relationships/image" Target="../media/image9.emf"/><Relationship Id="rId52" Type="http://schemas.openxmlformats.org/officeDocument/2006/relationships/control" Target="../activeX/activeX40.xml"/><Relationship Id="rId60" Type="http://schemas.openxmlformats.org/officeDocument/2006/relationships/image" Target="../media/image11.emf"/><Relationship Id="rId65" Type="http://schemas.openxmlformats.org/officeDocument/2006/relationships/control" Target="../activeX/activeX50.xml"/><Relationship Id="rId73" Type="http://schemas.openxmlformats.org/officeDocument/2006/relationships/control" Target="../activeX/activeX57.xml"/><Relationship Id="rId78" Type="http://schemas.openxmlformats.org/officeDocument/2006/relationships/control" Target="../activeX/activeX6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3.emf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8.xml"/><Relationship Id="rId30" Type="http://schemas.openxmlformats.org/officeDocument/2006/relationships/image" Target="../media/image7.emf"/><Relationship Id="rId35" Type="http://schemas.openxmlformats.org/officeDocument/2006/relationships/control" Target="../activeX/activeX25.xml"/><Relationship Id="rId43" Type="http://schemas.openxmlformats.org/officeDocument/2006/relationships/control" Target="../activeX/activeX32.xml"/><Relationship Id="rId48" Type="http://schemas.openxmlformats.org/officeDocument/2006/relationships/control" Target="../activeX/activeX36.xml"/><Relationship Id="rId56" Type="http://schemas.openxmlformats.org/officeDocument/2006/relationships/control" Target="../activeX/activeX44.xml"/><Relationship Id="rId64" Type="http://schemas.openxmlformats.org/officeDocument/2006/relationships/control" Target="../activeX/activeX49.xml"/><Relationship Id="rId69" Type="http://schemas.openxmlformats.org/officeDocument/2006/relationships/control" Target="../activeX/activeX53.xml"/><Relationship Id="rId77" Type="http://schemas.openxmlformats.org/officeDocument/2006/relationships/control" Target="../activeX/activeX61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39.xml"/><Relationship Id="rId72" Type="http://schemas.openxmlformats.org/officeDocument/2006/relationships/control" Target="../activeX/activeX56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2.emf"/><Relationship Id="rId17" Type="http://schemas.openxmlformats.org/officeDocument/2006/relationships/image" Target="../media/image4.emf"/><Relationship Id="rId25" Type="http://schemas.openxmlformats.org/officeDocument/2006/relationships/control" Target="../activeX/activeX16.xml"/><Relationship Id="rId33" Type="http://schemas.openxmlformats.org/officeDocument/2006/relationships/control" Target="../activeX/activeX23.xml"/><Relationship Id="rId38" Type="http://schemas.openxmlformats.org/officeDocument/2006/relationships/control" Target="../activeX/activeX28.xml"/><Relationship Id="rId46" Type="http://schemas.openxmlformats.org/officeDocument/2006/relationships/control" Target="../activeX/activeX34.xml"/><Relationship Id="rId59" Type="http://schemas.openxmlformats.org/officeDocument/2006/relationships/control" Target="../activeX/activeX46.xml"/><Relationship Id="rId67" Type="http://schemas.openxmlformats.org/officeDocument/2006/relationships/control" Target="../activeX/activeX51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31.xml"/><Relationship Id="rId54" Type="http://schemas.openxmlformats.org/officeDocument/2006/relationships/control" Target="../activeX/activeX42.xml"/><Relationship Id="rId62" Type="http://schemas.openxmlformats.org/officeDocument/2006/relationships/control" Target="../activeX/activeX48.xml"/><Relationship Id="rId70" Type="http://schemas.openxmlformats.org/officeDocument/2006/relationships/control" Target="../activeX/activeX54.xml"/><Relationship Id="rId75" Type="http://schemas.openxmlformats.org/officeDocument/2006/relationships/control" Target="../activeX/activeX5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ACE8-0A7F-4A60-89C8-2DBBD38632FD}">
  <sheetPr codeName="Sheet9">
    <pageSetUpPr fitToPage="1"/>
  </sheetPr>
  <dimension ref="A1:HT303"/>
  <sheetViews>
    <sheetView tabSelected="1" view="pageBreakPreview" zoomScale="120" zoomScaleNormal="150" zoomScaleSheetLayoutView="120" workbookViewId="0">
      <selection activeCell="GV84" sqref="GV84"/>
    </sheetView>
  </sheetViews>
  <sheetFormatPr defaultColWidth="0.7109375" defaultRowHeight="3.15" customHeight="1" x14ac:dyDescent="0.15"/>
  <cols>
    <col min="1" max="16384" width="0.7109375" style="3"/>
  </cols>
  <sheetData>
    <row r="1" spans="3:196" ht="3.15" customHeight="1" x14ac:dyDescent="0.15">
      <c r="BK1" s="172" t="s">
        <v>11</v>
      </c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</row>
    <row r="2" spans="3:196" ht="3.15" customHeight="1" x14ac:dyDescent="0.15"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</row>
    <row r="3" spans="3:196" ht="3.15" customHeight="1" x14ac:dyDescent="0.15"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</row>
    <row r="4" spans="3:196" ht="3.15" customHeight="1" x14ac:dyDescent="0.15"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</row>
    <row r="5" spans="3:196" ht="3.15" customHeight="1" x14ac:dyDescent="0.15"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</row>
    <row r="6" spans="3:196" ht="3.15" customHeight="1" x14ac:dyDescent="0.15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</row>
    <row r="7" spans="3:196" ht="3.15" customHeight="1" x14ac:dyDescent="0.1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</row>
    <row r="8" spans="3:196" ht="3.15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</row>
    <row r="9" spans="3:196" ht="3.15" customHeight="1" thickBot="1" x14ac:dyDescent="0.2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</row>
    <row r="10" spans="3:196" ht="3.15" customHeight="1" x14ac:dyDescent="0.15">
      <c r="C10" s="173" t="s">
        <v>121</v>
      </c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5"/>
      <c r="EV10" s="201" t="s">
        <v>48</v>
      </c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</row>
    <row r="11" spans="3:196" ht="3.15" customHeight="1" x14ac:dyDescent="0.15">
      <c r="C11" s="176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8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</row>
    <row r="12" spans="3:196" ht="3.15" customHeight="1" x14ac:dyDescent="0.15">
      <c r="C12" s="176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7"/>
      <c r="DW12" s="177"/>
      <c r="DX12" s="177"/>
      <c r="DY12" s="177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8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</row>
    <row r="13" spans="3:196" ht="3.15" customHeight="1" thickBot="1" x14ac:dyDescent="0.2"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</row>
    <row r="14" spans="3:196" ht="3.15" customHeight="1" x14ac:dyDescent="0.15">
      <c r="C14" s="77"/>
      <c r="D14" s="7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82"/>
      <c r="BL14" s="82"/>
      <c r="BM14" s="82"/>
      <c r="BN14" s="82"/>
      <c r="BO14" s="81"/>
      <c r="BP14" s="81"/>
      <c r="BQ14" s="81"/>
      <c r="BR14" s="83"/>
      <c r="BS14" s="83"/>
      <c r="BT14" s="83"/>
      <c r="BU14" s="83"/>
      <c r="BV14" s="83"/>
      <c r="BW14" s="81"/>
      <c r="BX14" s="81"/>
      <c r="BY14" s="81"/>
      <c r="BZ14" s="82"/>
      <c r="CA14" s="82"/>
      <c r="CB14" s="82"/>
      <c r="CC14" s="82"/>
      <c r="CD14" s="82"/>
      <c r="CE14" s="84"/>
      <c r="CF14" s="84"/>
      <c r="CG14" s="84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6"/>
      <c r="EV14" s="202" t="s">
        <v>28</v>
      </c>
      <c r="EW14" s="203"/>
      <c r="EX14" s="203"/>
      <c r="EY14" s="203"/>
      <c r="EZ14" s="203"/>
      <c r="FA14" s="203"/>
      <c r="FB14" s="203"/>
      <c r="FC14" s="203"/>
      <c r="FD14" s="203"/>
      <c r="FE14" s="205"/>
      <c r="FF14" s="203"/>
      <c r="FG14" s="203"/>
      <c r="FH14" s="203"/>
      <c r="FI14" s="203"/>
      <c r="FJ14" s="203"/>
      <c r="FK14" s="206" t="s">
        <v>2</v>
      </c>
      <c r="FL14" s="207"/>
      <c r="FM14" s="207"/>
      <c r="FN14" s="207"/>
      <c r="FO14" s="205"/>
      <c r="FP14" s="203"/>
      <c r="FQ14" s="203"/>
      <c r="FR14" s="203"/>
      <c r="FS14" s="203"/>
      <c r="FT14" s="203"/>
      <c r="FU14" s="206" t="s">
        <v>1</v>
      </c>
      <c r="FV14" s="207"/>
      <c r="FW14" s="207"/>
      <c r="FX14" s="207"/>
      <c r="FY14" s="205"/>
      <c r="FZ14" s="203"/>
      <c r="GA14" s="203"/>
      <c r="GB14" s="203"/>
      <c r="GC14" s="203"/>
      <c r="GD14" s="203"/>
      <c r="GE14" s="208" t="s">
        <v>0</v>
      </c>
      <c r="GF14" s="209"/>
      <c r="GG14" s="209"/>
      <c r="GH14" s="210"/>
    </row>
    <row r="15" spans="3:196" ht="3" customHeight="1" x14ac:dyDescent="0.15">
      <c r="C15" s="87"/>
      <c r="D15" s="182" t="s">
        <v>21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I15" s="182" t="s">
        <v>122</v>
      </c>
      <c r="AJ15" s="182"/>
      <c r="AK15" s="182"/>
      <c r="AL15" s="182"/>
      <c r="AM15" s="182"/>
      <c r="AN15" s="182"/>
      <c r="AO15" s="182"/>
      <c r="AV15" s="182" t="s">
        <v>46</v>
      </c>
      <c r="AW15" s="182"/>
      <c r="AX15" s="182"/>
      <c r="AY15" s="182"/>
      <c r="AZ15" s="182"/>
      <c r="BA15" s="182"/>
      <c r="BB15" s="182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5"/>
      <c r="EO15" s="15"/>
      <c r="EP15" s="15"/>
      <c r="EQ15" s="15"/>
      <c r="ER15" s="1"/>
      <c r="ES15" s="88"/>
      <c r="EV15" s="204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7"/>
      <c r="FL15" s="207"/>
      <c r="FM15" s="207"/>
      <c r="FN15" s="207"/>
      <c r="FO15" s="203"/>
      <c r="FP15" s="203"/>
      <c r="FQ15" s="203"/>
      <c r="FR15" s="203"/>
      <c r="FS15" s="203"/>
      <c r="FT15" s="203"/>
      <c r="FU15" s="207"/>
      <c r="FV15" s="207"/>
      <c r="FW15" s="207"/>
      <c r="FX15" s="207"/>
      <c r="FY15" s="203"/>
      <c r="FZ15" s="203"/>
      <c r="GA15" s="203"/>
      <c r="GB15" s="203"/>
      <c r="GC15" s="203"/>
      <c r="GD15" s="203"/>
      <c r="GE15" s="209"/>
      <c r="GF15" s="209"/>
      <c r="GG15" s="209"/>
      <c r="GH15" s="210"/>
    </row>
    <row r="16" spans="3:196" ht="3" customHeight="1" x14ac:dyDescent="0.15">
      <c r="C16" s="87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I16" s="182"/>
      <c r="AJ16" s="182"/>
      <c r="AK16" s="182"/>
      <c r="AL16" s="182"/>
      <c r="AM16" s="182"/>
      <c r="AN16" s="182"/>
      <c r="AO16" s="182"/>
      <c r="AV16" s="182"/>
      <c r="AW16" s="182"/>
      <c r="AX16" s="182"/>
      <c r="AY16" s="182"/>
      <c r="AZ16" s="182"/>
      <c r="BA16" s="182"/>
      <c r="BB16" s="182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5"/>
      <c r="EO16" s="15"/>
      <c r="EP16" s="15"/>
      <c r="EQ16" s="15"/>
      <c r="ER16" s="1"/>
      <c r="ES16" s="88"/>
      <c r="EV16" s="204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7"/>
      <c r="FL16" s="207"/>
      <c r="FM16" s="207"/>
      <c r="FN16" s="207"/>
      <c r="FO16" s="203"/>
      <c r="FP16" s="203"/>
      <c r="FQ16" s="203"/>
      <c r="FR16" s="203"/>
      <c r="FS16" s="203"/>
      <c r="FT16" s="203"/>
      <c r="FU16" s="207"/>
      <c r="FV16" s="207"/>
      <c r="FW16" s="207"/>
      <c r="FX16" s="207"/>
      <c r="FY16" s="203"/>
      <c r="FZ16" s="203"/>
      <c r="GA16" s="203"/>
      <c r="GB16" s="203"/>
      <c r="GC16" s="203"/>
      <c r="GD16" s="203"/>
      <c r="GE16" s="209"/>
      <c r="GF16" s="209"/>
      <c r="GG16" s="209"/>
      <c r="GH16" s="210"/>
      <c r="GJ16" s="1"/>
      <c r="GK16" s="1"/>
      <c r="GL16" s="1"/>
      <c r="GM16" s="1"/>
      <c r="GN16" s="1"/>
    </row>
    <row r="17" spans="3:211" ht="3" customHeight="1" x14ac:dyDescent="0.15">
      <c r="C17" s="87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I17" s="182"/>
      <c r="AJ17" s="182"/>
      <c r="AK17" s="182"/>
      <c r="AL17" s="182"/>
      <c r="AM17" s="182"/>
      <c r="AN17" s="182"/>
      <c r="AO17" s="182"/>
      <c r="AV17" s="182"/>
      <c r="AW17" s="182"/>
      <c r="AX17" s="182"/>
      <c r="AY17" s="182"/>
      <c r="AZ17" s="182"/>
      <c r="BA17" s="182"/>
      <c r="BB17" s="182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5"/>
      <c r="EO17" s="15"/>
      <c r="EP17" s="15"/>
      <c r="EQ17" s="15"/>
      <c r="ER17" s="1"/>
      <c r="ES17" s="88"/>
      <c r="EV17" s="204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7"/>
      <c r="FL17" s="207"/>
      <c r="FM17" s="207"/>
      <c r="FN17" s="207"/>
      <c r="FO17" s="203"/>
      <c r="FP17" s="203"/>
      <c r="FQ17" s="203"/>
      <c r="FR17" s="203"/>
      <c r="FS17" s="203"/>
      <c r="FT17" s="203"/>
      <c r="FU17" s="207"/>
      <c r="FV17" s="207"/>
      <c r="FW17" s="207"/>
      <c r="FX17" s="207"/>
      <c r="FY17" s="203"/>
      <c r="FZ17" s="203"/>
      <c r="GA17" s="203"/>
      <c r="GB17" s="203"/>
      <c r="GC17" s="203"/>
      <c r="GD17" s="203"/>
      <c r="GE17" s="209"/>
      <c r="GF17" s="209"/>
      <c r="GG17" s="209"/>
      <c r="GH17" s="210"/>
      <c r="GJ17" s="1"/>
      <c r="GK17" s="1"/>
      <c r="GL17" s="1"/>
      <c r="GM17" s="1"/>
      <c r="GN17" s="1"/>
    </row>
    <row r="18" spans="3:211" ht="3" customHeight="1" x14ac:dyDescent="0.15">
      <c r="C18" s="8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BC18" s="1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5"/>
      <c r="EO18" s="15"/>
      <c r="EP18" s="15"/>
      <c r="EQ18" s="15"/>
      <c r="ER18" s="1"/>
      <c r="ES18" s="88"/>
      <c r="EV18" s="204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7"/>
      <c r="FL18" s="207"/>
      <c r="FM18" s="207"/>
      <c r="FN18" s="207"/>
      <c r="FO18" s="203"/>
      <c r="FP18" s="203"/>
      <c r="FQ18" s="203"/>
      <c r="FR18" s="203"/>
      <c r="FS18" s="203"/>
      <c r="FT18" s="203"/>
      <c r="FU18" s="207"/>
      <c r="FV18" s="207"/>
      <c r="FW18" s="207"/>
      <c r="FX18" s="207"/>
      <c r="FY18" s="203"/>
      <c r="FZ18" s="203"/>
      <c r="GA18" s="203"/>
      <c r="GB18" s="203"/>
      <c r="GC18" s="203"/>
      <c r="GD18" s="203"/>
      <c r="GE18" s="209"/>
      <c r="GF18" s="209"/>
      <c r="GG18" s="209"/>
      <c r="GH18" s="210"/>
      <c r="GJ18" s="1"/>
      <c r="GK18" s="1"/>
      <c r="GL18" s="1"/>
      <c r="GM18" s="1"/>
      <c r="GN18" s="1"/>
    </row>
    <row r="19" spans="3:211" ht="3" customHeight="1" x14ac:dyDescent="0.15">
      <c r="C19" s="87"/>
      <c r="D19" s="182" t="s">
        <v>22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I19" s="182" t="s">
        <v>45</v>
      </c>
      <c r="AJ19" s="182"/>
      <c r="AK19" s="182"/>
      <c r="AL19" s="182"/>
      <c r="AM19" s="182"/>
      <c r="AN19" s="182"/>
      <c r="AO19" s="182"/>
      <c r="AV19" s="182" t="s">
        <v>162</v>
      </c>
      <c r="AW19" s="182"/>
      <c r="AX19" s="182"/>
      <c r="AY19" s="182"/>
      <c r="AZ19" s="182"/>
      <c r="BA19" s="182"/>
      <c r="BB19" s="18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15"/>
      <c r="CD19" s="15"/>
      <c r="CE19" s="15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5"/>
      <c r="EO19" s="15"/>
      <c r="EP19" s="15"/>
      <c r="EQ19" s="15"/>
      <c r="ER19" s="1"/>
      <c r="ES19" s="88"/>
      <c r="EV19" s="204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7"/>
      <c r="FL19" s="207"/>
      <c r="FM19" s="207"/>
      <c r="FN19" s="207"/>
      <c r="FO19" s="203"/>
      <c r="FP19" s="203"/>
      <c r="FQ19" s="203"/>
      <c r="FR19" s="203"/>
      <c r="FS19" s="203"/>
      <c r="FT19" s="203"/>
      <c r="FU19" s="207"/>
      <c r="FV19" s="207"/>
      <c r="FW19" s="207"/>
      <c r="FX19" s="207"/>
      <c r="FY19" s="203"/>
      <c r="FZ19" s="203"/>
      <c r="GA19" s="203"/>
      <c r="GB19" s="203"/>
      <c r="GC19" s="203"/>
      <c r="GD19" s="203"/>
      <c r="GE19" s="209"/>
      <c r="GF19" s="209"/>
      <c r="GG19" s="209"/>
      <c r="GH19" s="210"/>
      <c r="GJ19" s="1"/>
      <c r="GK19" s="1"/>
      <c r="GL19" s="1"/>
      <c r="GM19" s="1"/>
      <c r="GN19" s="1"/>
    </row>
    <row r="20" spans="3:211" ht="3.15" customHeight="1" x14ac:dyDescent="0.15">
      <c r="C20" s="87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I20" s="182"/>
      <c r="AJ20" s="182"/>
      <c r="AK20" s="182"/>
      <c r="AL20" s="182"/>
      <c r="AM20" s="182"/>
      <c r="AN20" s="182"/>
      <c r="AO20" s="182"/>
      <c r="AV20" s="182"/>
      <c r="AW20" s="182"/>
      <c r="AX20" s="182"/>
      <c r="AY20" s="182"/>
      <c r="AZ20" s="182"/>
      <c r="BA20" s="182"/>
      <c r="BB20" s="18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15"/>
      <c r="CD20" s="15"/>
      <c r="CE20" s="15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5"/>
      <c r="EO20" s="15"/>
      <c r="EP20" s="15"/>
      <c r="EQ20" s="15"/>
      <c r="ER20" s="1"/>
      <c r="ES20" s="88"/>
      <c r="EV20" s="204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7"/>
      <c r="FL20" s="207"/>
      <c r="FM20" s="207"/>
      <c r="FN20" s="207"/>
      <c r="FO20" s="203"/>
      <c r="FP20" s="203"/>
      <c r="FQ20" s="203"/>
      <c r="FR20" s="203"/>
      <c r="FS20" s="203"/>
      <c r="FT20" s="203"/>
      <c r="FU20" s="207"/>
      <c r="FV20" s="207"/>
      <c r="FW20" s="207"/>
      <c r="FX20" s="207"/>
      <c r="FY20" s="203"/>
      <c r="FZ20" s="203"/>
      <c r="GA20" s="203"/>
      <c r="GB20" s="203"/>
      <c r="GC20" s="203"/>
      <c r="GD20" s="203"/>
      <c r="GE20" s="209"/>
      <c r="GF20" s="209"/>
      <c r="GG20" s="209"/>
      <c r="GH20" s="210"/>
    </row>
    <row r="21" spans="3:211" ht="3.15" customHeight="1" x14ac:dyDescent="0.15">
      <c r="C21" s="87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I21" s="182"/>
      <c r="AJ21" s="182"/>
      <c r="AK21" s="182"/>
      <c r="AL21" s="182"/>
      <c r="AM21" s="182"/>
      <c r="AN21" s="182"/>
      <c r="AO21" s="182"/>
      <c r="AV21" s="182"/>
      <c r="AW21" s="182"/>
      <c r="AX21" s="182"/>
      <c r="AY21" s="182"/>
      <c r="AZ21" s="182"/>
      <c r="BA21" s="182"/>
      <c r="BB21" s="18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F21" s="29"/>
      <c r="CG21" s="29"/>
      <c r="CH21" s="29"/>
      <c r="CI21" s="29"/>
      <c r="CJ21" s="29"/>
      <c r="CK21" s="29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S21" s="88"/>
      <c r="EV21" s="204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7"/>
      <c r="FL21" s="207"/>
      <c r="FM21" s="207"/>
      <c r="FN21" s="207"/>
      <c r="FO21" s="203"/>
      <c r="FP21" s="203"/>
      <c r="FQ21" s="203"/>
      <c r="FR21" s="203"/>
      <c r="FS21" s="203"/>
      <c r="FT21" s="203"/>
      <c r="FU21" s="207"/>
      <c r="FV21" s="207"/>
      <c r="FW21" s="207"/>
      <c r="FX21" s="207"/>
      <c r="FY21" s="203"/>
      <c r="FZ21" s="203"/>
      <c r="GA21" s="203"/>
      <c r="GB21" s="203"/>
      <c r="GC21" s="203"/>
      <c r="GD21" s="203"/>
      <c r="GE21" s="209"/>
      <c r="GF21" s="209"/>
      <c r="GG21" s="209"/>
      <c r="GH21" s="210"/>
    </row>
    <row r="22" spans="3:211" ht="3.15" customHeight="1" x14ac:dyDescent="0.15">
      <c r="C22" s="8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BA22" s="35"/>
      <c r="BB22" s="35"/>
      <c r="BC22" s="35"/>
      <c r="BD22" s="35"/>
      <c r="BE22" s="35"/>
      <c r="BF22" s="35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F22" s="29"/>
      <c r="CG22" s="29"/>
      <c r="CH22" s="29"/>
      <c r="CI22" s="29"/>
      <c r="CJ22" s="29"/>
      <c r="CK22" s="29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S22" s="88"/>
      <c r="EV22" s="204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7"/>
      <c r="FL22" s="207"/>
      <c r="FM22" s="207"/>
      <c r="FN22" s="207"/>
      <c r="FO22" s="203"/>
      <c r="FP22" s="203"/>
      <c r="FQ22" s="203"/>
      <c r="FR22" s="203"/>
      <c r="FS22" s="203"/>
      <c r="FT22" s="203"/>
      <c r="FU22" s="207"/>
      <c r="FV22" s="207"/>
      <c r="FW22" s="207"/>
      <c r="FX22" s="207"/>
      <c r="FY22" s="203"/>
      <c r="FZ22" s="203"/>
      <c r="GA22" s="203"/>
      <c r="GB22" s="203"/>
      <c r="GC22" s="203"/>
      <c r="GD22" s="203"/>
      <c r="GE22" s="209"/>
      <c r="GF22" s="209"/>
      <c r="GG22" s="209"/>
      <c r="GH22" s="210"/>
    </row>
    <row r="23" spans="3:211" ht="3.15" customHeight="1" x14ac:dyDescent="0.15">
      <c r="C23" s="87"/>
      <c r="D23" s="182" t="s">
        <v>23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"/>
      <c r="AF23" s="1"/>
      <c r="AG23" s="1"/>
      <c r="AI23" s="182" t="s">
        <v>117</v>
      </c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N23" s="182" t="s">
        <v>7</v>
      </c>
      <c r="BO23" s="182"/>
      <c r="BP23" s="182"/>
      <c r="BQ23" s="182"/>
      <c r="BR23" s="182"/>
      <c r="BS23" s="182"/>
      <c r="BT23" s="182"/>
      <c r="BU23" s="182"/>
      <c r="BV23" s="182"/>
      <c r="BW23" s="182"/>
      <c r="BX23" s="1"/>
      <c r="BY23" s="1"/>
      <c r="BZ23" s="1"/>
      <c r="CF23" s="211" t="s">
        <v>43</v>
      </c>
      <c r="CG23" s="211"/>
      <c r="CH23" s="211"/>
      <c r="CI23" s="211"/>
      <c r="CJ23" s="211"/>
      <c r="CK23" s="211"/>
      <c r="CL23" s="211"/>
      <c r="CM23" s="14"/>
      <c r="CN23" s="14"/>
      <c r="CO23" s="14"/>
      <c r="CP23" s="14"/>
      <c r="CQ23" s="14"/>
      <c r="CR23" s="14"/>
      <c r="CS23" s="14"/>
      <c r="CT23" s="37"/>
      <c r="CU23" s="37"/>
      <c r="CV23" s="211" t="s">
        <v>44</v>
      </c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37"/>
      <c r="DL23" s="37"/>
      <c r="DM23" s="29"/>
      <c r="DN23" s="29"/>
      <c r="DO23" s="29"/>
      <c r="DP23" s="29"/>
      <c r="DQ23" s="211" t="s">
        <v>127</v>
      </c>
      <c r="DR23" s="211"/>
      <c r="DS23" s="211"/>
      <c r="DT23" s="211"/>
      <c r="DU23" s="211"/>
      <c r="DV23" s="211"/>
      <c r="DW23" s="211"/>
      <c r="DX23" s="211"/>
      <c r="DY23" s="211"/>
      <c r="DZ23" s="211"/>
      <c r="EA23" s="211"/>
      <c r="EB23" s="211"/>
      <c r="EC23" s="211"/>
      <c r="ED23" s="211"/>
      <c r="EE23" s="211"/>
      <c r="EF23" s="25"/>
      <c r="EG23" s="25"/>
      <c r="EH23" s="25"/>
      <c r="EI23" s="25"/>
      <c r="EJ23" s="25"/>
      <c r="EK23" s="25"/>
      <c r="EL23" s="25"/>
      <c r="EM23" s="25"/>
      <c r="EN23" s="25"/>
      <c r="EO23" s="38"/>
      <c r="EP23" s="38"/>
      <c r="EQ23" s="38"/>
      <c r="ER23" s="38"/>
      <c r="ES23" s="89"/>
      <c r="ET23" s="38"/>
      <c r="GL23" s="1"/>
      <c r="GM23" s="1"/>
      <c r="GN23" s="1"/>
      <c r="GO23" s="1"/>
    </row>
    <row r="24" spans="3:211" ht="3.15" customHeight="1" x14ac:dyDescent="0.15">
      <c r="C24" s="87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"/>
      <c r="AF24" s="1"/>
      <c r="AG24" s="1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"/>
      <c r="BY24" s="1"/>
      <c r="BZ24" s="1"/>
      <c r="CF24" s="211"/>
      <c r="CG24" s="211"/>
      <c r="CH24" s="211"/>
      <c r="CI24" s="211"/>
      <c r="CJ24" s="211"/>
      <c r="CK24" s="211"/>
      <c r="CL24" s="211"/>
      <c r="CM24" s="14"/>
      <c r="CN24" s="14"/>
      <c r="CO24" s="14"/>
      <c r="CP24" s="14"/>
      <c r="CQ24" s="14"/>
      <c r="CR24" s="14"/>
      <c r="CS24" s="14"/>
      <c r="CT24" s="37"/>
      <c r="CU24" s="37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37"/>
      <c r="DL24" s="37"/>
      <c r="DM24" s="29"/>
      <c r="DN24" s="29"/>
      <c r="DO24" s="29"/>
      <c r="DP24" s="29"/>
      <c r="DQ24" s="211"/>
      <c r="DR24" s="211"/>
      <c r="DS24" s="211"/>
      <c r="DT24" s="211"/>
      <c r="DU24" s="211"/>
      <c r="DV24" s="211"/>
      <c r="DW24" s="211"/>
      <c r="DX24" s="211"/>
      <c r="DY24" s="211"/>
      <c r="DZ24" s="211"/>
      <c r="EA24" s="211"/>
      <c r="EB24" s="211"/>
      <c r="EC24" s="211"/>
      <c r="ED24" s="211"/>
      <c r="EE24" s="211"/>
      <c r="EF24" s="25"/>
      <c r="EG24" s="25"/>
      <c r="EH24" s="25"/>
      <c r="EI24" s="25"/>
      <c r="EJ24" s="25"/>
      <c r="EK24" s="25"/>
      <c r="EL24" s="25"/>
      <c r="EM24" s="25"/>
      <c r="EN24" s="25"/>
      <c r="EO24" s="38"/>
      <c r="EP24" s="38"/>
      <c r="EQ24" s="38"/>
      <c r="ER24" s="38"/>
      <c r="ES24" s="89"/>
      <c r="ET24" s="38"/>
      <c r="GL24" s="1"/>
      <c r="GM24" s="1"/>
      <c r="GN24" s="1"/>
      <c r="GO24" s="1"/>
      <c r="HC24" s="1"/>
    </row>
    <row r="25" spans="3:211" ht="3.15" customHeight="1" x14ac:dyDescent="0.15">
      <c r="C25" s="87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"/>
      <c r="AF25" s="1"/>
      <c r="AG25" s="1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"/>
      <c r="BY25" s="1"/>
      <c r="BZ25" s="1"/>
      <c r="CF25" s="211"/>
      <c r="CG25" s="211"/>
      <c r="CH25" s="211"/>
      <c r="CI25" s="211"/>
      <c r="CJ25" s="211"/>
      <c r="CK25" s="211"/>
      <c r="CL25" s="211"/>
      <c r="CM25" s="14"/>
      <c r="CN25" s="14"/>
      <c r="CO25" s="14"/>
      <c r="CP25" s="14"/>
      <c r="CQ25" s="14"/>
      <c r="CR25" s="14"/>
      <c r="CS25" s="14"/>
      <c r="CT25" s="37"/>
      <c r="CU25" s="37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37"/>
      <c r="DL25" s="37"/>
      <c r="DM25" s="29"/>
      <c r="DN25" s="29"/>
      <c r="DO25" s="29"/>
      <c r="DP25" s="29"/>
      <c r="DQ25" s="211"/>
      <c r="DR25" s="211"/>
      <c r="DS25" s="211"/>
      <c r="DT25" s="211"/>
      <c r="DU25" s="211"/>
      <c r="DV25" s="211"/>
      <c r="DW25" s="211"/>
      <c r="DX25" s="211"/>
      <c r="DY25" s="211"/>
      <c r="DZ25" s="211"/>
      <c r="EA25" s="211"/>
      <c r="EB25" s="211"/>
      <c r="EC25" s="211"/>
      <c r="ED25" s="211"/>
      <c r="EE25" s="211"/>
      <c r="EF25" s="25"/>
      <c r="EG25" s="25"/>
      <c r="EH25" s="25"/>
      <c r="EI25" s="25"/>
      <c r="EJ25" s="25"/>
      <c r="EK25" s="25"/>
      <c r="EL25" s="25"/>
      <c r="EM25" s="25"/>
      <c r="EN25" s="25"/>
      <c r="EO25" s="38"/>
      <c r="EP25" s="38"/>
      <c r="EQ25" s="38"/>
      <c r="ER25" s="38"/>
      <c r="ES25" s="89"/>
      <c r="ET25" s="38"/>
      <c r="GL25" s="1"/>
      <c r="GM25" s="1"/>
      <c r="GN25" s="1"/>
      <c r="GO25" s="1"/>
      <c r="HC25" s="1"/>
    </row>
    <row r="26" spans="3:211" ht="3.15" customHeight="1" x14ac:dyDescent="0.15">
      <c r="C26" s="8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"/>
      <c r="AF26" s="1"/>
      <c r="AG26" s="1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29"/>
      <c r="EH26" s="29"/>
      <c r="EI26" s="29"/>
      <c r="EJ26" s="29"/>
      <c r="EK26" s="29"/>
      <c r="EL26" s="29"/>
      <c r="EM26" s="29"/>
      <c r="ES26" s="88"/>
      <c r="GK26" s="1"/>
      <c r="GL26" s="1"/>
      <c r="GM26" s="1"/>
      <c r="GN26" s="1"/>
      <c r="HB26" s="1"/>
    </row>
    <row r="27" spans="3:211" ht="3.15" customHeight="1" x14ac:dyDescent="0.15">
      <c r="C27" s="8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I27" s="182" t="s">
        <v>126</v>
      </c>
      <c r="AJ27" s="183"/>
      <c r="AK27" s="183"/>
      <c r="AL27" s="183"/>
      <c r="AM27" s="183"/>
      <c r="AN27" s="183"/>
      <c r="AO27" s="183"/>
      <c r="AP27" s="183"/>
      <c r="AQ27" s="184" t="s">
        <v>118</v>
      </c>
      <c r="AR27" s="184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4" t="s">
        <v>119</v>
      </c>
      <c r="DL27" s="184"/>
      <c r="DM27" s="14"/>
      <c r="DN27" s="25"/>
      <c r="DO27" s="31"/>
      <c r="DP27" s="31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90"/>
    </row>
    <row r="28" spans="3:211" ht="3.15" customHeight="1" x14ac:dyDescent="0.15">
      <c r="C28" s="8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I28" s="183"/>
      <c r="AJ28" s="183"/>
      <c r="AK28" s="183"/>
      <c r="AL28" s="183"/>
      <c r="AM28" s="183"/>
      <c r="AN28" s="183"/>
      <c r="AO28" s="183"/>
      <c r="AP28" s="183"/>
      <c r="AQ28" s="184"/>
      <c r="AR28" s="184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4"/>
      <c r="DL28" s="184"/>
      <c r="DM28" s="25"/>
      <c r="DN28" s="25"/>
      <c r="DO28" s="31"/>
      <c r="DP28" s="31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90"/>
    </row>
    <row r="29" spans="3:211" ht="3.15" customHeight="1" x14ac:dyDescent="0.15">
      <c r="C29" s="87"/>
      <c r="D29" s="15"/>
      <c r="E29" s="15"/>
      <c r="F29" s="15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I29" s="183"/>
      <c r="AJ29" s="183"/>
      <c r="AK29" s="183"/>
      <c r="AL29" s="183"/>
      <c r="AM29" s="183"/>
      <c r="AN29" s="183"/>
      <c r="AO29" s="183"/>
      <c r="AP29" s="183"/>
      <c r="AQ29" s="184"/>
      <c r="AR29" s="184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4"/>
      <c r="DL29" s="184"/>
      <c r="DM29" s="25"/>
      <c r="DN29" s="25"/>
      <c r="DO29" s="31"/>
      <c r="DP29" s="31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90"/>
    </row>
    <row r="30" spans="3:211" ht="3.15" customHeight="1" thickBot="1" x14ac:dyDescent="0.2">
      <c r="C30" s="91"/>
      <c r="D30" s="92"/>
      <c r="E30" s="92"/>
      <c r="F30" s="92"/>
      <c r="G30" s="92"/>
      <c r="H30" s="92"/>
      <c r="I30" s="92"/>
      <c r="J30" s="92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79"/>
      <c r="AQ30" s="79"/>
      <c r="AR30" s="79"/>
      <c r="AS30" s="79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6"/>
    </row>
    <row r="31" spans="3:211" ht="3.15" customHeight="1" thickBot="1" x14ac:dyDescent="0.2">
      <c r="EV31" s="213" t="s">
        <v>5</v>
      </c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5"/>
    </row>
    <row r="32" spans="3:211" ht="3.15" customHeight="1" x14ac:dyDescent="0.15">
      <c r="C32" s="222" t="s">
        <v>132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6" t="s">
        <v>3</v>
      </c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7"/>
      <c r="CC32" s="227"/>
      <c r="CD32" s="227"/>
      <c r="CE32" s="227"/>
      <c r="CF32" s="227"/>
      <c r="CG32" s="227"/>
      <c r="CH32" s="227"/>
      <c r="CI32" s="227"/>
      <c r="CJ32" s="227"/>
      <c r="CK32" s="227"/>
      <c r="CL32" s="227"/>
      <c r="CM32" s="227"/>
      <c r="CN32" s="230" t="s">
        <v>4</v>
      </c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1"/>
      <c r="DD32" s="234"/>
      <c r="DE32" s="234"/>
      <c r="DF32" s="234"/>
      <c r="DG32" s="234"/>
      <c r="DH32" s="236" t="s">
        <v>12</v>
      </c>
      <c r="DI32" s="236"/>
      <c r="DJ32" s="236"/>
      <c r="DK32" s="236"/>
      <c r="DL32" s="236"/>
      <c r="DM32" s="236"/>
      <c r="DN32" s="236"/>
      <c r="DO32" s="236"/>
      <c r="DP32" s="236"/>
      <c r="DQ32" s="236"/>
      <c r="DR32" s="236"/>
      <c r="DS32" s="236"/>
      <c r="DT32" s="236"/>
      <c r="DU32" s="236"/>
      <c r="DV32" s="236"/>
      <c r="DW32" s="236"/>
      <c r="DX32" s="236"/>
      <c r="DY32" s="236"/>
      <c r="DZ32" s="236"/>
      <c r="EA32" s="236"/>
      <c r="EB32" s="236"/>
      <c r="EC32" s="236"/>
      <c r="ED32" s="236"/>
      <c r="EE32" s="236"/>
      <c r="EF32" s="236"/>
      <c r="EG32" s="236"/>
      <c r="EH32" s="236"/>
      <c r="EI32" s="236"/>
      <c r="EJ32" s="236"/>
      <c r="EK32" s="236"/>
      <c r="EL32" s="236"/>
      <c r="EM32" s="236"/>
      <c r="EN32" s="236"/>
      <c r="EO32" s="236"/>
      <c r="EP32" s="234"/>
      <c r="EQ32" s="234"/>
      <c r="ER32" s="234"/>
      <c r="ES32" s="275"/>
      <c r="EV32" s="216"/>
      <c r="EW32" s="217"/>
      <c r="EX32" s="217"/>
      <c r="EY32" s="217"/>
      <c r="EZ32" s="217"/>
      <c r="FA32" s="217"/>
      <c r="FB32" s="217"/>
      <c r="FC32" s="217"/>
      <c r="FD32" s="217"/>
      <c r="FE32" s="217"/>
      <c r="FF32" s="217"/>
      <c r="FG32" s="217"/>
      <c r="FH32" s="217"/>
      <c r="FI32" s="217"/>
      <c r="FJ32" s="217"/>
      <c r="FK32" s="217"/>
      <c r="FL32" s="217"/>
      <c r="FM32" s="217"/>
      <c r="FN32" s="217"/>
      <c r="FO32" s="217"/>
      <c r="FP32" s="217"/>
      <c r="FQ32" s="217"/>
      <c r="FR32" s="217"/>
      <c r="FS32" s="217"/>
      <c r="FT32" s="217"/>
      <c r="FU32" s="217"/>
      <c r="FV32" s="217"/>
      <c r="FW32" s="217"/>
      <c r="FX32" s="217"/>
      <c r="FY32" s="217"/>
      <c r="FZ32" s="217"/>
      <c r="GA32" s="217"/>
      <c r="GB32" s="217"/>
      <c r="GC32" s="217"/>
      <c r="GD32" s="217"/>
      <c r="GE32" s="217"/>
      <c r="GF32" s="217"/>
      <c r="GG32" s="217"/>
      <c r="GH32" s="218"/>
    </row>
    <row r="33" spans="3:213" ht="3.15" customHeight="1" x14ac:dyDescent="0.15">
      <c r="C33" s="224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8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32"/>
      <c r="CO33" s="232"/>
      <c r="CP33" s="232"/>
      <c r="CQ33" s="232"/>
      <c r="CR33" s="232"/>
      <c r="CS33" s="232"/>
      <c r="CT33" s="232"/>
      <c r="CU33" s="232"/>
      <c r="CV33" s="232"/>
      <c r="CW33" s="232"/>
      <c r="CX33" s="232"/>
      <c r="CY33" s="232"/>
      <c r="CZ33" s="232"/>
      <c r="DA33" s="232"/>
      <c r="DB33" s="232"/>
      <c r="DC33" s="233"/>
      <c r="DD33" s="235"/>
      <c r="DE33" s="235"/>
      <c r="DF33" s="235"/>
      <c r="DG33" s="235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5"/>
      <c r="EQ33" s="235"/>
      <c r="ER33" s="235"/>
      <c r="ES33" s="276"/>
      <c r="EV33" s="216"/>
      <c r="EW33" s="217"/>
      <c r="EX33" s="217"/>
      <c r="EY33" s="217"/>
      <c r="EZ33" s="217"/>
      <c r="FA33" s="217"/>
      <c r="FB33" s="217"/>
      <c r="FC33" s="217"/>
      <c r="FD33" s="217"/>
      <c r="FE33" s="217"/>
      <c r="FF33" s="217"/>
      <c r="FG33" s="217"/>
      <c r="FH33" s="217"/>
      <c r="FI33" s="217"/>
      <c r="FJ33" s="217"/>
      <c r="FK33" s="217"/>
      <c r="FL33" s="217"/>
      <c r="FM33" s="217"/>
      <c r="FN33" s="217"/>
      <c r="FO33" s="217"/>
      <c r="FP33" s="217"/>
      <c r="FQ33" s="217"/>
      <c r="FR33" s="217"/>
      <c r="FS33" s="217"/>
      <c r="FT33" s="217"/>
      <c r="FU33" s="217"/>
      <c r="FV33" s="217"/>
      <c r="FW33" s="217"/>
      <c r="FX33" s="217"/>
      <c r="FY33" s="217"/>
      <c r="FZ33" s="217"/>
      <c r="GA33" s="217"/>
      <c r="GB33" s="217"/>
      <c r="GC33" s="217"/>
      <c r="GD33" s="217"/>
      <c r="GE33" s="217"/>
      <c r="GF33" s="217"/>
      <c r="GG33" s="217"/>
      <c r="GH33" s="218"/>
    </row>
    <row r="34" spans="3:213" ht="3.15" customHeight="1" thickBot="1" x14ac:dyDescent="0.2">
      <c r="C34" s="224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8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32"/>
      <c r="CO34" s="232"/>
      <c r="CP34" s="232"/>
      <c r="CQ34" s="232"/>
      <c r="CR34" s="232"/>
      <c r="CS34" s="232"/>
      <c r="CT34" s="232"/>
      <c r="CU34" s="232"/>
      <c r="CV34" s="232"/>
      <c r="CW34" s="232"/>
      <c r="CX34" s="232"/>
      <c r="CY34" s="232"/>
      <c r="CZ34" s="232"/>
      <c r="DA34" s="232"/>
      <c r="DB34" s="232"/>
      <c r="DC34" s="233"/>
      <c r="DD34" s="235"/>
      <c r="DE34" s="235"/>
      <c r="DF34" s="235"/>
      <c r="DG34" s="235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5"/>
      <c r="EQ34" s="235"/>
      <c r="ER34" s="235"/>
      <c r="ES34" s="276"/>
      <c r="EV34" s="219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1"/>
    </row>
    <row r="35" spans="3:213" ht="3.15" customHeight="1" thickBot="1" x14ac:dyDescent="0.2">
      <c r="C35" s="224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8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32"/>
      <c r="CO35" s="232"/>
      <c r="CP35" s="232"/>
      <c r="CQ35" s="232"/>
      <c r="CR35" s="232"/>
      <c r="CS35" s="232"/>
      <c r="CT35" s="232"/>
      <c r="CU35" s="232"/>
      <c r="CV35" s="232"/>
      <c r="CW35" s="232"/>
      <c r="CX35" s="232"/>
      <c r="CY35" s="232"/>
      <c r="CZ35" s="232"/>
      <c r="DA35" s="232"/>
      <c r="DB35" s="232"/>
      <c r="DC35" s="233"/>
      <c r="DD35" s="235"/>
      <c r="DE35" s="235"/>
      <c r="DF35" s="235"/>
      <c r="DG35" s="235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5"/>
      <c r="EQ35" s="235"/>
      <c r="ER35" s="235"/>
      <c r="ES35" s="276"/>
      <c r="ET35" s="2"/>
      <c r="EU35" s="2"/>
      <c r="EV35" s="277" t="s">
        <v>28</v>
      </c>
      <c r="EW35" s="278"/>
      <c r="EX35" s="278"/>
      <c r="EY35" s="278"/>
      <c r="EZ35" s="278"/>
      <c r="FA35" s="278"/>
      <c r="FB35" s="278"/>
      <c r="FC35" s="278"/>
      <c r="FD35" s="278"/>
      <c r="FE35" s="238"/>
      <c r="FF35" s="239"/>
      <c r="FG35" s="239"/>
      <c r="FH35" s="239"/>
      <c r="FI35" s="239"/>
      <c r="FJ35" s="239"/>
      <c r="FK35" s="282" t="s">
        <v>2</v>
      </c>
      <c r="FL35" s="283"/>
      <c r="FM35" s="283"/>
      <c r="FN35" s="283"/>
      <c r="FO35" s="238"/>
      <c r="FP35" s="239"/>
      <c r="FQ35" s="239"/>
      <c r="FR35" s="239"/>
      <c r="FS35" s="239"/>
      <c r="FT35" s="239"/>
      <c r="FU35" s="282" t="s">
        <v>1</v>
      </c>
      <c r="FV35" s="283"/>
      <c r="FW35" s="283"/>
      <c r="FX35" s="283"/>
      <c r="FY35" s="238"/>
      <c r="FZ35" s="239"/>
      <c r="GA35" s="239"/>
      <c r="GB35" s="239"/>
      <c r="GC35" s="239"/>
      <c r="GD35" s="239"/>
      <c r="GE35" s="241" t="s">
        <v>0</v>
      </c>
      <c r="GF35" s="242"/>
      <c r="GG35" s="242"/>
      <c r="GH35" s="243"/>
    </row>
    <row r="36" spans="3:213" ht="3.15" customHeight="1" x14ac:dyDescent="0.15">
      <c r="C36" s="246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51" t="s">
        <v>20</v>
      </c>
      <c r="W36" s="251"/>
      <c r="X36" s="251"/>
      <c r="Y36" s="251"/>
      <c r="Z36" s="251"/>
      <c r="AA36" s="251"/>
      <c r="AB36" s="251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54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255"/>
      <c r="CP36" s="255"/>
      <c r="CQ36" s="260" t="s">
        <v>118</v>
      </c>
      <c r="CR36" s="260"/>
      <c r="CS36" s="260"/>
      <c r="CT36" s="263"/>
      <c r="CU36" s="263"/>
      <c r="CV36" s="263"/>
      <c r="CW36" s="263"/>
      <c r="CX36" s="263"/>
      <c r="CY36" s="263"/>
      <c r="CZ36" s="266" t="s">
        <v>139</v>
      </c>
      <c r="DA36" s="266"/>
      <c r="DB36" s="266"/>
      <c r="DC36" s="267"/>
      <c r="DD36" s="255"/>
      <c r="DE36" s="255"/>
      <c r="DF36" s="255"/>
      <c r="DG36" s="255"/>
      <c r="DH36" s="255"/>
      <c r="DI36" s="255"/>
      <c r="DJ36" s="255"/>
      <c r="DK36" s="255"/>
      <c r="DL36" s="255"/>
      <c r="DM36" s="255"/>
      <c r="DN36" s="255"/>
      <c r="DO36" s="255"/>
      <c r="DP36" s="255"/>
      <c r="DQ36" s="255"/>
      <c r="DR36" s="255"/>
      <c r="DS36" s="255"/>
      <c r="DT36" s="255"/>
      <c r="DU36" s="255"/>
      <c r="DV36" s="255"/>
      <c r="DW36" s="255"/>
      <c r="DX36" s="255"/>
      <c r="DY36" s="255"/>
      <c r="DZ36" s="255"/>
      <c r="EA36" s="255"/>
      <c r="EB36" s="255"/>
      <c r="EC36" s="255"/>
      <c r="ED36" s="255"/>
      <c r="EE36" s="255"/>
      <c r="EF36" s="255"/>
      <c r="EG36" s="255"/>
      <c r="EH36" s="255"/>
      <c r="EI36" s="255"/>
      <c r="EJ36" s="255"/>
      <c r="EK36" s="255"/>
      <c r="EL36" s="255"/>
      <c r="EM36" s="255"/>
      <c r="EN36" s="255"/>
      <c r="EO36" s="255"/>
      <c r="EP36" s="255"/>
      <c r="EQ36" s="255"/>
      <c r="ER36" s="255"/>
      <c r="ES36" s="272"/>
      <c r="ET36" s="2"/>
      <c r="EU36" s="2"/>
      <c r="EV36" s="279"/>
      <c r="EW36" s="278"/>
      <c r="EX36" s="278"/>
      <c r="EY36" s="278"/>
      <c r="EZ36" s="278"/>
      <c r="FA36" s="278"/>
      <c r="FB36" s="278"/>
      <c r="FC36" s="278"/>
      <c r="FD36" s="278"/>
      <c r="FE36" s="239"/>
      <c r="FF36" s="239"/>
      <c r="FG36" s="239"/>
      <c r="FH36" s="239"/>
      <c r="FI36" s="239"/>
      <c r="FJ36" s="239"/>
      <c r="FK36" s="283"/>
      <c r="FL36" s="283"/>
      <c r="FM36" s="283"/>
      <c r="FN36" s="283"/>
      <c r="FO36" s="239"/>
      <c r="FP36" s="239"/>
      <c r="FQ36" s="239"/>
      <c r="FR36" s="239"/>
      <c r="FS36" s="239"/>
      <c r="FT36" s="239"/>
      <c r="FU36" s="283"/>
      <c r="FV36" s="283"/>
      <c r="FW36" s="283"/>
      <c r="FX36" s="283"/>
      <c r="FY36" s="239"/>
      <c r="FZ36" s="239"/>
      <c r="GA36" s="239"/>
      <c r="GB36" s="239"/>
      <c r="GC36" s="239"/>
      <c r="GD36" s="239"/>
      <c r="GE36" s="242"/>
      <c r="GF36" s="242"/>
      <c r="GG36" s="242"/>
      <c r="GH36" s="243"/>
    </row>
    <row r="37" spans="3:213" ht="3.15" customHeight="1" x14ac:dyDescent="0.15">
      <c r="C37" s="24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52"/>
      <c r="W37" s="252"/>
      <c r="X37" s="252"/>
      <c r="Y37" s="252"/>
      <c r="Z37" s="252"/>
      <c r="AA37" s="252"/>
      <c r="AB37" s="252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56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N37" s="257"/>
      <c r="CO37" s="257"/>
      <c r="CP37" s="257"/>
      <c r="CQ37" s="261"/>
      <c r="CR37" s="261"/>
      <c r="CS37" s="261"/>
      <c r="CT37" s="264"/>
      <c r="CU37" s="264"/>
      <c r="CV37" s="264"/>
      <c r="CW37" s="264"/>
      <c r="CX37" s="264"/>
      <c r="CY37" s="264"/>
      <c r="CZ37" s="268"/>
      <c r="DA37" s="268"/>
      <c r="DB37" s="268"/>
      <c r="DC37" s="269"/>
      <c r="DD37" s="257"/>
      <c r="DE37" s="257"/>
      <c r="DF37" s="257"/>
      <c r="DG37" s="257"/>
      <c r="DH37" s="257"/>
      <c r="DI37" s="257"/>
      <c r="DJ37" s="257"/>
      <c r="DK37" s="257"/>
      <c r="DL37" s="257"/>
      <c r="DM37" s="257"/>
      <c r="DN37" s="257"/>
      <c r="DO37" s="257"/>
      <c r="DP37" s="257"/>
      <c r="DQ37" s="257"/>
      <c r="DR37" s="257"/>
      <c r="DS37" s="257"/>
      <c r="DT37" s="257"/>
      <c r="DU37" s="257"/>
      <c r="DV37" s="257"/>
      <c r="DW37" s="257"/>
      <c r="DX37" s="257"/>
      <c r="DY37" s="257"/>
      <c r="DZ37" s="257"/>
      <c r="EA37" s="257"/>
      <c r="EB37" s="257"/>
      <c r="EC37" s="257"/>
      <c r="ED37" s="257"/>
      <c r="EE37" s="257"/>
      <c r="EF37" s="257"/>
      <c r="EG37" s="257"/>
      <c r="EH37" s="257"/>
      <c r="EI37" s="257"/>
      <c r="EJ37" s="257"/>
      <c r="EK37" s="257"/>
      <c r="EL37" s="257"/>
      <c r="EM37" s="257"/>
      <c r="EN37" s="257"/>
      <c r="EO37" s="257"/>
      <c r="EP37" s="257"/>
      <c r="EQ37" s="257"/>
      <c r="ER37" s="257"/>
      <c r="ES37" s="273"/>
      <c r="ET37" s="2"/>
      <c r="EU37" s="2"/>
      <c r="EV37" s="279"/>
      <c r="EW37" s="278"/>
      <c r="EX37" s="278"/>
      <c r="EY37" s="278"/>
      <c r="EZ37" s="278"/>
      <c r="FA37" s="278"/>
      <c r="FB37" s="278"/>
      <c r="FC37" s="278"/>
      <c r="FD37" s="278"/>
      <c r="FE37" s="239"/>
      <c r="FF37" s="239"/>
      <c r="FG37" s="239"/>
      <c r="FH37" s="239"/>
      <c r="FI37" s="239"/>
      <c r="FJ37" s="239"/>
      <c r="FK37" s="283"/>
      <c r="FL37" s="283"/>
      <c r="FM37" s="283"/>
      <c r="FN37" s="283"/>
      <c r="FO37" s="239"/>
      <c r="FP37" s="239"/>
      <c r="FQ37" s="239"/>
      <c r="FR37" s="239"/>
      <c r="FS37" s="239"/>
      <c r="FT37" s="239"/>
      <c r="FU37" s="283"/>
      <c r="FV37" s="283"/>
      <c r="FW37" s="283"/>
      <c r="FX37" s="283"/>
      <c r="FY37" s="239"/>
      <c r="FZ37" s="239"/>
      <c r="GA37" s="239"/>
      <c r="GB37" s="239"/>
      <c r="GC37" s="239"/>
      <c r="GD37" s="239"/>
      <c r="GE37" s="242"/>
      <c r="GF37" s="242"/>
      <c r="GG37" s="242"/>
      <c r="GH37" s="243"/>
    </row>
    <row r="38" spans="3:213" ht="3.15" customHeight="1" x14ac:dyDescent="0.15">
      <c r="C38" s="24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52"/>
      <c r="W38" s="252"/>
      <c r="X38" s="252"/>
      <c r="Y38" s="252"/>
      <c r="Z38" s="252"/>
      <c r="AA38" s="252"/>
      <c r="AB38" s="252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56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7"/>
      <c r="BY38" s="257"/>
      <c r="BZ38" s="257"/>
      <c r="CA38" s="257"/>
      <c r="CB38" s="257"/>
      <c r="CC38" s="257"/>
      <c r="CD38" s="257"/>
      <c r="CE38" s="257"/>
      <c r="CF38" s="257"/>
      <c r="CG38" s="257"/>
      <c r="CH38" s="257"/>
      <c r="CI38" s="257"/>
      <c r="CJ38" s="257"/>
      <c r="CK38" s="257"/>
      <c r="CL38" s="257"/>
      <c r="CM38" s="257"/>
      <c r="CN38" s="257"/>
      <c r="CO38" s="257"/>
      <c r="CP38" s="257"/>
      <c r="CQ38" s="261"/>
      <c r="CR38" s="261"/>
      <c r="CS38" s="261"/>
      <c r="CT38" s="264"/>
      <c r="CU38" s="264"/>
      <c r="CV38" s="264"/>
      <c r="CW38" s="264"/>
      <c r="CX38" s="264"/>
      <c r="CY38" s="264"/>
      <c r="CZ38" s="268"/>
      <c r="DA38" s="268"/>
      <c r="DB38" s="268"/>
      <c r="DC38" s="269"/>
      <c r="DD38" s="257"/>
      <c r="DE38" s="257"/>
      <c r="DF38" s="257"/>
      <c r="DG38" s="257"/>
      <c r="DH38" s="257"/>
      <c r="DI38" s="257"/>
      <c r="DJ38" s="257"/>
      <c r="DK38" s="257"/>
      <c r="DL38" s="257"/>
      <c r="DM38" s="257"/>
      <c r="DN38" s="257"/>
      <c r="DO38" s="257"/>
      <c r="DP38" s="257"/>
      <c r="DQ38" s="257"/>
      <c r="DR38" s="257"/>
      <c r="DS38" s="257"/>
      <c r="DT38" s="257"/>
      <c r="DU38" s="257"/>
      <c r="DV38" s="257"/>
      <c r="DW38" s="257"/>
      <c r="DX38" s="257"/>
      <c r="DY38" s="257"/>
      <c r="DZ38" s="257"/>
      <c r="EA38" s="257"/>
      <c r="EB38" s="257"/>
      <c r="EC38" s="257"/>
      <c r="ED38" s="257"/>
      <c r="EE38" s="257"/>
      <c r="EF38" s="257"/>
      <c r="EG38" s="257"/>
      <c r="EH38" s="257"/>
      <c r="EI38" s="257"/>
      <c r="EJ38" s="257"/>
      <c r="EK38" s="257"/>
      <c r="EL38" s="257"/>
      <c r="EM38" s="257"/>
      <c r="EN38" s="257"/>
      <c r="EO38" s="257"/>
      <c r="EP38" s="257"/>
      <c r="EQ38" s="257"/>
      <c r="ER38" s="257"/>
      <c r="ES38" s="273"/>
      <c r="ET38" s="2"/>
      <c r="EU38" s="2"/>
      <c r="EV38" s="279"/>
      <c r="EW38" s="278"/>
      <c r="EX38" s="278"/>
      <c r="EY38" s="278"/>
      <c r="EZ38" s="278"/>
      <c r="FA38" s="278"/>
      <c r="FB38" s="278"/>
      <c r="FC38" s="278"/>
      <c r="FD38" s="278"/>
      <c r="FE38" s="239"/>
      <c r="FF38" s="239"/>
      <c r="FG38" s="239"/>
      <c r="FH38" s="239"/>
      <c r="FI38" s="239"/>
      <c r="FJ38" s="239"/>
      <c r="FK38" s="283"/>
      <c r="FL38" s="283"/>
      <c r="FM38" s="283"/>
      <c r="FN38" s="283"/>
      <c r="FO38" s="239"/>
      <c r="FP38" s="239"/>
      <c r="FQ38" s="239"/>
      <c r="FR38" s="239"/>
      <c r="FS38" s="239"/>
      <c r="FT38" s="239"/>
      <c r="FU38" s="283"/>
      <c r="FV38" s="283"/>
      <c r="FW38" s="283"/>
      <c r="FX38" s="283"/>
      <c r="FY38" s="239"/>
      <c r="FZ38" s="239"/>
      <c r="GA38" s="239"/>
      <c r="GB38" s="239"/>
      <c r="GC38" s="239"/>
      <c r="GD38" s="239"/>
      <c r="GE38" s="242"/>
      <c r="GF38" s="242"/>
      <c r="GG38" s="242"/>
      <c r="GH38" s="243"/>
    </row>
    <row r="39" spans="3:213" ht="3.15" customHeight="1" x14ac:dyDescent="0.15">
      <c r="C39" s="24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52"/>
      <c r="W39" s="252"/>
      <c r="X39" s="252"/>
      <c r="Y39" s="252"/>
      <c r="Z39" s="252"/>
      <c r="AA39" s="252"/>
      <c r="AB39" s="252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56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7"/>
      <c r="BT39" s="257"/>
      <c r="BU39" s="257"/>
      <c r="BV39" s="257"/>
      <c r="BW39" s="257"/>
      <c r="BX39" s="257"/>
      <c r="BY39" s="257"/>
      <c r="BZ39" s="257"/>
      <c r="CA39" s="257"/>
      <c r="CB39" s="257"/>
      <c r="CC39" s="257"/>
      <c r="CD39" s="257"/>
      <c r="CE39" s="257"/>
      <c r="CF39" s="257"/>
      <c r="CG39" s="257"/>
      <c r="CH39" s="257"/>
      <c r="CI39" s="257"/>
      <c r="CJ39" s="257"/>
      <c r="CK39" s="257"/>
      <c r="CL39" s="257"/>
      <c r="CM39" s="257"/>
      <c r="CN39" s="257"/>
      <c r="CO39" s="257"/>
      <c r="CP39" s="257"/>
      <c r="CQ39" s="261"/>
      <c r="CR39" s="261"/>
      <c r="CS39" s="261"/>
      <c r="CT39" s="264"/>
      <c r="CU39" s="264"/>
      <c r="CV39" s="264"/>
      <c r="CW39" s="264"/>
      <c r="CX39" s="264"/>
      <c r="CY39" s="264"/>
      <c r="CZ39" s="268"/>
      <c r="DA39" s="268"/>
      <c r="DB39" s="268"/>
      <c r="DC39" s="269"/>
      <c r="DD39" s="257"/>
      <c r="DE39" s="257"/>
      <c r="DF39" s="257"/>
      <c r="DG39" s="257"/>
      <c r="DH39" s="257"/>
      <c r="DI39" s="257"/>
      <c r="DJ39" s="257"/>
      <c r="DK39" s="257"/>
      <c r="DL39" s="257"/>
      <c r="DM39" s="257"/>
      <c r="DN39" s="257"/>
      <c r="DO39" s="257"/>
      <c r="DP39" s="257"/>
      <c r="DQ39" s="257"/>
      <c r="DR39" s="257"/>
      <c r="DS39" s="257"/>
      <c r="DT39" s="257"/>
      <c r="DU39" s="257"/>
      <c r="DV39" s="257"/>
      <c r="DW39" s="257"/>
      <c r="DX39" s="257"/>
      <c r="DY39" s="257"/>
      <c r="DZ39" s="257"/>
      <c r="EA39" s="257"/>
      <c r="EB39" s="257"/>
      <c r="EC39" s="257"/>
      <c r="ED39" s="257"/>
      <c r="EE39" s="257"/>
      <c r="EF39" s="257"/>
      <c r="EG39" s="257"/>
      <c r="EH39" s="257"/>
      <c r="EI39" s="257"/>
      <c r="EJ39" s="257"/>
      <c r="EK39" s="257"/>
      <c r="EL39" s="257"/>
      <c r="EM39" s="257"/>
      <c r="EN39" s="257"/>
      <c r="EO39" s="257"/>
      <c r="EP39" s="257"/>
      <c r="EQ39" s="257"/>
      <c r="ER39" s="257"/>
      <c r="ES39" s="273"/>
      <c r="ET39" s="2"/>
      <c r="EU39" s="2"/>
      <c r="EV39" s="279"/>
      <c r="EW39" s="278"/>
      <c r="EX39" s="278"/>
      <c r="EY39" s="278"/>
      <c r="EZ39" s="278"/>
      <c r="FA39" s="278"/>
      <c r="FB39" s="278"/>
      <c r="FC39" s="278"/>
      <c r="FD39" s="278"/>
      <c r="FE39" s="239"/>
      <c r="FF39" s="239"/>
      <c r="FG39" s="239"/>
      <c r="FH39" s="239"/>
      <c r="FI39" s="239"/>
      <c r="FJ39" s="239"/>
      <c r="FK39" s="283"/>
      <c r="FL39" s="283"/>
      <c r="FM39" s="283"/>
      <c r="FN39" s="283"/>
      <c r="FO39" s="239"/>
      <c r="FP39" s="239"/>
      <c r="FQ39" s="239"/>
      <c r="FR39" s="239"/>
      <c r="FS39" s="239"/>
      <c r="FT39" s="239"/>
      <c r="FU39" s="283"/>
      <c r="FV39" s="283"/>
      <c r="FW39" s="283"/>
      <c r="FX39" s="283"/>
      <c r="FY39" s="239"/>
      <c r="FZ39" s="239"/>
      <c r="GA39" s="239"/>
      <c r="GB39" s="239"/>
      <c r="GC39" s="239"/>
      <c r="GD39" s="239"/>
      <c r="GE39" s="242"/>
      <c r="GF39" s="242"/>
      <c r="GG39" s="242"/>
      <c r="GH39" s="243"/>
    </row>
    <row r="40" spans="3:213" ht="3.15" customHeight="1" x14ac:dyDescent="0.15">
      <c r="C40" s="24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52"/>
      <c r="W40" s="252"/>
      <c r="X40" s="252"/>
      <c r="Y40" s="252"/>
      <c r="Z40" s="252"/>
      <c r="AA40" s="252"/>
      <c r="AB40" s="252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56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E40" s="257"/>
      <c r="CF40" s="257"/>
      <c r="CG40" s="257"/>
      <c r="CH40" s="257"/>
      <c r="CI40" s="257"/>
      <c r="CJ40" s="257"/>
      <c r="CK40" s="257"/>
      <c r="CL40" s="257"/>
      <c r="CM40" s="257"/>
      <c r="CN40" s="257"/>
      <c r="CO40" s="257"/>
      <c r="CP40" s="257"/>
      <c r="CQ40" s="261"/>
      <c r="CR40" s="261"/>
      <c r="CS40" s="261"/>
      <c r="CT40" s="264"/>
      <c r="CU40" s="264"/>
      <c r="CV40" s="264"/>
      <c r="CW40" s="264"/>
      <c r="CX40" s="264"/>
      <c r="CY40" s="264"/>
      <c r="CZ40" s="268"/>
      <c r="DA40" s="268"/>
      <c r="DB40" s="268"/>
      <c r="DC40" s="269"/>
      <c r="DD40" s="257"/>
      <c r="DE40" s="257"/>
      <c r="DF40" s="257"/>
      <c r="DG40" s="257"/>
      <c r="DH40" s="257"/>
      <c r="DI40" s="257"/>
      <c r="DJ40" s="257"/>
      <c r="DK40" s="257"/>
      <c r="DL40" s="257"/>
      <c r="DM40" s="257"/>
      <c r="DN40" s="257"/>
      <c r="DO40" s="257"/>
      <c r="DP40" s="257"/>
      <c r="DQ40" s="257"/>
      <c r="DR40" s="257"/>
      <c r="DS40" s="257"/>
      <c r="DT40" s="257"/>
      <c r="DU40" s="257"/>
      <c r="DV40" s="257"/>
      <c r="DW40" s="257"/>
      <c r="DX40" s="257"/>
      <c r="DY40" s="257"/>
      <c r="DZ40" s="257"/>
      <c r="EA40" s="257"/>
      <c r="EB40" s="257"/>
      <c r="EC40" s="257"/>
      <c r="ED40" s="257"/>
      <c r="EE40" s="257"/>
      <c r="EF40" s="257"/>
      <c r="EG40" s="257"/>
      <c r="EH40" s="257"/>
      <c r="EI40" s="257"/>
      <c r="EJ40" s="257"/>
      <c r="EK40" s="257"/>
      <c r="EL40" s="257"/>
      <c r="EM40" s="257"/>
      <c r="EN40" s="257"/>
      <c r="EO40" s="257"/>
      <c r="EP40" s="257"/>
      <c r="EQ40" s="257"/>
      <c r="ER40" s="257"/>
      <c r="ES40" s="273"/>
      <c r="ET40" s="2"/>
      <c r="EU40" s="2"/>
      <c r="EV40" s="279"/>
      <c r="EW40" s="278"/>
      <c r="EX40" s="278"/>
      <c r="EY40" s="278"/>
      <c r="EZ40" s="278"/>
      <c r="FA40" s="278"/>
      <c r="FB40" s="278"/>
      <c r="FC40" s="278"/>
      <c r="FD40" s="278"/>
      <c r="FE40" s="239"/>
      <c r="FF40" s="239"/>
      <c r="FG40" s="239"/>
      <c r="FH40" s="239"/>
      <c r="FI40" s="239"/>
      <c r="FJ40" s="239"/>
      <c r="FK40" s="283"/>
      <c r="FL40" s="283"/>
      <c r="FM40" s="283"/>
      <c r="FN40" s="283"/>
      <c r="FO40" s="239"/>
      <c r="FP40" s="239"/>
      <c r="FQ40" s="239"/>
      <c r="FR40" s="239"/>
      <c r="FS40" s="239"/>
      <c r="FT40" s="239"/>
      <c r="FU40" s="283"/>
      <c r="FV40" s="283"/>
      <c r="FW40" s="283"/>
      <c r="FX40" s="283"/>
      <c r="FY40" s="239"/>
      <c r="FZ40" s="239"/>
      <c r="GA40" s="239"/>
      <c r="GB40" s="239"/>
      <c r="GC40" s="239"/>
      <c r="GD40" s="239"/>
      <c r="GE40" s="242"/>
      <c r="GF40" s="242"/>
      <c r="GG40" s="242"/>
      <c r="GH40" s="243"/>
    </row>
    <row r="41" spans="3:213" ht="3.15" customHeight="1" x14ac:dyDescent="0.15">
      <c r="C41" s="24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52"/>
      <c r="W41" s="252"/>
      <c r="X41" s="252"/>
      <c r="Y41" s="252"/>
      <c r="Z41" s="252"/>
      <c r="AA41" s="252"/>
      <c r="AB41" s="252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56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7"/>
      <c r="BQ41" s="257"/>
      <c r="BR41" s="257"/>
      <c r="BS41" s="257"/>
      <c r="BT41" s="257"/>
      <c r="BU41" s="257"/>
      <c r="BV41" s="257"/>
      <c r="BW41" s="257"/>
      <c r="BX41" s="257"/>
      <c r="BY41" s="257"/>
      <c r="BZ41" s="257"/>
      <c r="CA41" s="257"/>
      <c r="CB41" s="257"/>
      <c r="CC41" s="257"/>
      <c r="CD41" s="257"/>
      <c r="CE41" s="257"/>
      <c r="CF41" s="257"/>
      <c r="CG41" s="257"/>
      <c r="CH41" s="257"/>
      <c r="CI41" s="257"/>
      <c r="CJ41" s="257"/>
      <c r="CK41" s="257"/>
      <c r="CL41" s="257"/>
      <c r="CM41" s="257"/>
      <c r="CN41" s="257"/>
      <c r="CO41" s="257"/>
      <c r="CP41" s="257"/>
      <c r="CQ41" s="261"/>
      <c r="CR41" s="261"/>
      <c r="CS41" s="261"/>
      <c r="CT41" s="264"/>
      <c r="CU41" s="264"/>
      <c r="CV41" s="264"/>
      <c r="CW41" s="264"/>
      <c r="CX41" s="264"/>
      <c r="CY41" s="264"/>
      <c r="CZ41" s="268"/>
      <c r="DA41" s="268"/>
      <c r="DB41" s="268"/>
      <c r="DC41" s="269"/>
      <c r="DD41" s="257"/>
      <c r="DE41" s="257"/>
      <c r="DF41" s="257"/>
      <c r="DG41" s="257"/>
      <c r="DH41" s="257"/>
      <c r="DI41" s="257"/>
      <c r="DJ41" s="257"/>
      <c r="DK41" s="257"/>
      <c r="DL41" s="257"/>
      <c r="DM41" s="257"/>
      <c r="DN41" s="257"/>
      <c r="DO41" s="257"/>
      <c r="DP41" s="257"/>
      <c r="DQ41" s="257"/>
      <c r="DR41" s="257"/>
      <c r="DS41" s="257"/>
      <c r="DT41" s="257"/>
      <c r="DU41" s="257"/>
      <c r="DV41" s="257"/>
      <c r="DW41" s="257"/>
      <c r="DX41" s="257"/>
      <c r="DY41" s="257"/>
      <c r="DZ41" s="257"/>
      <c r="EA41" s="257"/>
      <c r="EB41" s="257"/>
      <c r="EC41" s="257"/>
      <c r="ED41" s="257"/>
      <c r="EE41" s="257"/>
      <c r="EF41" s="257"/>
      <c r="EG41" s="257"/>
      <c r="EH41" s="257"/>
      <c r="EI41" s="257"/>
      <c r="EJ41" s="257"/>
      <c r="EK41" s="257"/>
      <c r="EL41" s="257"/>
      <c r="EM41" s="257"/>
      <c r="EN41" s="257"/>
      <c r="EO41" s="257"/>
      <c r="EP41" s="257"/>
      <c r="EQ41" s="257"/>
      <c r="ER41" s="257"/>
      <c r="ES41" s="273"/>
      <c r="ET41" s="2"/>
      <c r="EU41" s="2"/>
      <c r="EV41" s="279"/>
      <c r="EW41" s="278"/>
      <c r="EX41" s="278"/>
      <c r="EY41" s="278"/>
      <c r="EZ41" s="278"/>
      <c r="FA41" s="278"/>
      <c r="FB41" s="278"/>
      <c r="FC41" s="278"/>
      <c r="FD41" s="278"/>
      <c r="FE41" s="239"/>
      <c r="FF41" s="239"/>
      <c r="FG41" s="239"/>
      <c r="FH41" s="239"/>
      <c r="FI41" s="239"/>
      <c r="FJ41" s="239"/>
      <c r="FK41" s="283"/>
      <c r="FL41" s="283"/>
      <c r="FM41" s="283"/>
      <c r="FN41" s="283"/>
      <c r="FO41" s="239"/>
      <c r="FP41" s="239"/>
      <c r="FQ41" s="239"/>
      <c r="FR41" s="239"/>
      <c r="FS41" s="239"/>
      <c r="FT41" s="239"/>
      <c r="FU41" s="283"/>
      <c r="FV41" s="283"/>
      <c r="FW41" s="283"/>
      <c r="FX41" s="283"/>
      <c r="FY41" s="239"/>
      <c r="FZ41" s="239"/>
      <c r="GA41" s="239"/>
      <c r="GB41" s="239"/>
      <c r="GC41" s="239"/>
      <c r="GD41" s="239"/>
      <c r="GE41" s="242"/>
      <c r="GF41" s="242"/>
      <c r="GG41" s="242"/>
      <c r="GH41" s="243"/>
      <c r="GS41" s="42"/>
      <c r="GT41" s="42"/>
      <c r="GU41" s="42"/>
      <c r="GV41" s="42"/>
      <c r="GW41" s="43"/>
      <c r="GX41" s="43"/>
      <c r="GY41" s="43"/>
      <c r="GZ41" s="43"/>
      <c r="HA41" s="43"/>
    </row>
    <row r="42" spans="3:213" ht="3.15" customHeight="1" x14ac:dyDescent="0.15">
      <c r="C42" s="24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52"/>
      <c r="W42" s="252"/>
      <c r="X42" s="252"/>
      <c r="Y42" s="252"/>
      <c r="Z42" s="252"/>
      <c r="AA42" s="252"/>
      <c r="AB42" s="252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56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  <c r="BP42" s="257"/>
      <c r="BQ42" s="257"/>
      <c r="BR42" s="257"/>
      <c r="BS42" s="257"/>
      <c r="BT42" s="257"/>
      <c r="BU42" s="257"/>
      <c r="BV42" s="257"/>
      <c r="BW42" s="257"/>
      <c r="BX42" s="257"/>
      <c r="BY42" s="257"/>
      <c r="BZ42" s="257"/>
      <c r="CA42" s="257"/>
      <c r="CB42" s="257"/>
      <c r="CC42" s="257"/>
      <c r="CD42" s="257"/>
      <c r="CE42" s="257"/>
      <c r="CF42" s="257"/>
      <c r="CG42" s="257"/>
      <c r="CH42" s="257"/>
      <c r="CI42" s="257"/>
      <c r="CJ42" s="257"/>
      <c r="CK42" s="257"/>
      <c r="CL42" s="257"/>
      <c r="CM42" s="257"/>
      <c r="CN42" s="257"/>
      <c r="CO42" s="257"/>
      <c r="CP42" s="257"/>
      <c r="CQ42" s="261"/>
      <c r="CR42" s="261"/>
      <c r="CS42" s="261"/>
      <c r="CT42" s="264"/>
      <c r="CU42" s="264"/>
      <c r="CV42" s="264"/>
      <c r="CW42" s="264"/>
      <c r="CX42" s="264"/>
      <c r="CY42" s="264"/>
      <c r="CZ42" s="268"/>
      <c r="DA42" s="268"/>
      <c r="DB42" s="268"/>
      <c r="DC42" s="269"/>
      <c r="DD42" s="257"/>
      <c r="DE42" s="257"/>
      <c r="DF42" s="257"/>
      <c r="DG42" s="257"/>
      <c r="DH42" s="257"/>
      <c r="DI42" s="257"/>
      <c r="DJ42" s="257"/>
      <c r="DK42" s="257"/>
      <c r="DL42" s="257"/>
      <c r="DM42" s="257"/>
      <c r="DN42" s="257"/>
      <c r="DO42" s="257"/>
      <c r="DP42" s="257"/>
      <c r="DQ42" s="257"/>
      <c r="DR42" s="257"/>
      <c r="DS42" s="257"/>
      <c r="DT42" s="257"/>
      <c r="DU42" s="257"/>
      <c r="DV42" s="257"/>
      <c r="DW42" s="257"/>
      <c r="DX42" s="257"/>
      <c r="DY42" s="257"/>
      <c r="DZ42" s="257"/>
      <c r="EA42" s="257"/>
      <c r="EB42" s="257"/>
      <c r="EC42" s="257"/>
      <c r="ED42" s="257"/>
      <c r="EE42" s="257"/>
      <c r="EF42" s="257"/>
      <c r="EG42" s="257"/>
      <c r="EH42" s="257"/>
      <c r="EI42" s="257"/>
      <c r="EJ42" s="257"/>
      <c r="EK42" s="257"/>
      <c r="EL42" s="257"/>
      <c r="EM42" s="257"/>
      <c r="EN42" s="257"/>
      <c r="EO42" s="257"/>
      <c r="EP42" s="257"/>
      <c r="EQ42" s="257"/>
      <c r="ER42" s="257"/>
      <c r="ES42" s="273"/>
      <c r="ET42" s="2"/>
      <c r="EU42" s="2"/>
      <c r="EV42" s="279"/>
      <c r="EW42" s="278"/>
      <c r="EX42" s="278"/>
      <c r="EY42" s="278"/>
      <c r="EZ42" s="278"/>
      <c r="FA42" s="278"/>
      <c r="FB42" s="278"/>
      <c r="FC42" s="278"/>
      <c r="FD42" s="278"/>
      <c r="FE42" s="239"/>
      <c r="FF42" s="239"/>
      <c r="FG42" s="239"/>
      <c r="FH42" s="239"/>
      <c r="FI42" s="239"/>
      <c r="FJ42" s="239"/>
      <c r="FK42" s="283"/>
      <c r="FL42" s="283"/>
      <c r="FM42" s="283"/>
      <c r="FN42" s="283"/>
      <c r="FO42" s="239"/>
      <c r="FP42" s="239"/>
      <c r="FQ42" s="239"/>
      <c r="FR42" s="239"/>
      <c r="FS42" s="239"/>
      <c r="FT42" s="239"/>
      <c r="FU42" s="283"/>
      <c r="FV42" s="283"/>
      <c r="FW42" s="283"/>
      <c r="FX42" s="283"/>
      <c r="FY42" s="239"/>
      <c r="FZ42" s="239"/>
      <c r="GA42" s="239"/>
      <c r="GB42" s="239"/>
      <c r="GC42" s="239"/>
      <c r="GD42" s="239"/>
      <c r="GE42" s="242"/>
      <c r="GF42" s="242"/>
      <c r="GG42" s="242"/>
      <c r="GH42" s="243"/>
      <c r="GS42" s="42"/>
      <c r="GT42" s="42"/>
      <c r="GU42" s="42"/>
      <c r="GV42" s="42"/>
      <c r="GW42" s="43"/>
      <c r="GX42" s="43"/>
      <c r="GY42" s="43"/>
      <c r="GZ42" s="43"/>
      <c r="HA42" s="43"/>
    </row>
    <row r="43" spans="3:213" ht="3.15" customHeight="1" thickBot="1" x14ac:dyDescent="0.2">
      <c r="C43" s="249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3"/>
      <c r="W43" s="253"/>
      <c r="X43" s="253"/>
      <c r="Y43" s="253"/>
      <c r="Z43" s="253"/>
      <c r="AA43" s="253"/>
      <c r="AB43" s="253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8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59"/>
      <c r="BW43" s="259"/>
      <c r="BX43" s="259"/>
      <c r="BY43" s="259"/>
      <c r="BZ43" s="259"/>
      <c r="CA43" s="259"/>
      <c r="CB43" s="259"/>
      <c r="CC43" s="259"/>
      <c r="CD43" s="259"/>
      <c r="CE43" s="259"/>
      <c r="CF43" s="259"/>
      <c r="CG43" s="259"/>
      <c r="CH43" s="259"/>
      <c r="CI43" s="259"/>
      <c r="CJ43" s="259"/>
      <c r="CK43" s="259"/>
      <c r="CL43" s="259"/>
      <c r="CM43" s="259"/>
      <c r="CN43" s="259"/>
      <c r="CO43" s="259"/>
      <c r="CP43" s="259"/>
      <c r="CQ43" s="262"/>
      <c r="CR43" s="262"/>
      <c r="CS43" s="262"/>
      <c r="CT43" s="265"/>
      <c r="CU43" s="265"/>
      <c r="CV43" s="265"/>
      <c r="CW43" s="265"/>
      <c r="CX43" s="265"/>
      <c r="CY43" s="265"/>
      <c r="CZ43" s="270"/>
      <c r="DA43" s="270"/>
      <c r="DB43" s="270"/>
      <c r="DC43" s="271"/>
      <c r="DD43" s="259"/>
      <c r="DE43" s="259"/>
      <c r="DF43" s="259"/>
      <c r="DG43" s="259"/>
      <c r="DH43" s="259"/>
      <c r="DI43" s="259"/>
      <c r="DJ43" s="259"/>
      <c r="DK43" s="259"/>
      <c r="DL43" s="259"/>
      <c r="DM43" s="259"/>
      <c r="DN43" s="259"/>
      <c r="DO43" s="259"/>
      <c r="DP43" s="259"/>
      <c r="DQ43" s="259"/>
      <c r="DR43" s="259"/>
      <c r="DS43" s="259"/>
      <c r="DT43" s="259"/>
      <c r="DU43" s="259"/>
      <c r="DV43" s="259"/>
      <c r="DW43" s="259"/>
      <c r="DX43" s="259"/>
      <c r="DY43" s="259"/>
      <c r="DZ43" s="259"/>
      <c r="EA43" s="259"/>
      <c r="EB43" s="259"/>
      <c r="EC43" s="259"/>
      <c r="ED43" s="259"/>
      <c r="EE43" s="259"/>
      <c r="EF43" s="259"/>
      <c r="EG43" s="259"/>
      <c r="EH43" s="259"/>
      <c r="EI43" s="259"/>
      <c r="EJ43" s="259"/>
      <c r="EK43" s="259"/>
      <c r="EL43" s="259"/>
      <c r="EM43" s="259"/>
      <c r="EN43" s="259"/>
      <c r="EO43" s="259"/>
      <c r="EP43" s="259"/>
      <c r="EQ43" s="259"/>
      <c r="ER43" s="259"/>
      <c r="ES43" s="274"/>
      <c r="ET43" s="2"/>
      <c r="EU43" s="2"/>
      <c r="EV43" s="280"/>
      <c r="EW43" s="281"/>
      <c r="EX43" s="281"/>
      <c r="EY43" s="281"/>
      <c r="EZ43" s="281"/>
      <c r="FA43" s="281"/>
      <c r="FB43" s="281"/>
      <c r="FC43" s="281"/>
      <c r="FD43" s="281"/>
      <c r="FE43" s="240"/>
      <c r="FF43" s="240"/>
      <c r="FG43" s="240"/>
      <c r="FH43" s="240"/>
      <c r="FI43" s="240"/>
      <c r="FJ43" s="240"/>
      <c r="FK43" s="284"/>
      <c r="FL43" s="284"/>
      <c r="FM43" s="284"/>
      <c r="FN43" s="284"/>
      <c r="FO43" s="240"/>
      <c r="FP43" s="240"/>
      <c r="FQ43" s="240"/>
      <c r="FR43" s="240"/>
      <c r="FS43" s="240"/>
      <c r="FT43" s="240"/>
      <c r="FU43" s="284"/>
      <c r="FV43" s="284"/>
      <c r="FW43" s="284"/>
      <c r="FX43" s="284"/>
      <c r="FY43" s="240"/>
      <c r="FZ43" s="240"/>
      <c r="GA43" s="240"/>
      <c r="GB43" s="240"/>
      <c r="GC43" s="240"/>
      <c r="GD43" s="240"/>
      <c r="GE43" s="244"/>
      <c r="GF43" s="244"/>
      <c r="GG43" s="244"/>
      <c r="GH43" s="245"/>
      <c r="GS43" s="42"/>
      <c r="GT43" s="42"/>
      <c r="GU43" s="42"/>
      <c r="GV43" s="42"/>
      <c r="GW43" s="43"/>
      <c r="GX43" s="43"/>
      <c r="GY43" s="43"/>
      <c r="GZ43" s="43"/>
      <c r="HA43" s="43"/>
    </row>
    <row r="44" spans="3:213" ht="3.15" customHeight="1" x14ac:dyDescent="0.15"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4"/>
      <c r="FL44" s="24"/>
      <c r="FM44" s="24"/>
      <c r="FN44" s="24"/>
      <c r="FO44" s="23"/>
      <c r="FP44" s="23"/>
      <c r="FQ44" s="23"/>
      <c r="FR44" s="23"/>
      <c r="FS44" s="23"/>
      <c r="FT44" s="23"/>
      <c r="FU44" s="24"/>
      <c r="FV44" s="24"/>
      <c r="FW44" s="24"/>
      <c r="FX44" s="24"/>
      <c r="FY44" s="23"/>
      <c r="FZ44" s="23"/>
      <c r="GA44" s="23"/>
      <c r="GB44" s="23"/>
      <c r="GC44" s="23"/>
      <c r="GD44" s="23"/>
      <c r="GE44" s="25"/>
      <c r="GF44" s="25"/>
      <c r="GG44" s="25"/>
      <c r="GH44" s="25"/>
      <c r="GS44" s="44"/>
      <c r="GT44" s="44"/>
      <c r="GU44" s="44"/>
      <c r="GV44" s="44"/>
      <c r="GW44" s="43"/>
      <c r="GX44" s="43"/>
      <c r="GY44" s="43"/>
      <c r="GZ44" s="43"/>
      <c r="HA44" s="43"/>
    </row>
    <row r="45" spans="3:213" ht="3.15" customHeight="1" x14ac:dyDescent="0.15">
      <c r="GS45" s="44"/>
      <c r="GT45" s="44"/>
      <c r="GU45" s="44"/>
      <c r="GV45" s="44"/>
      <c r="GW45" s="43"/>
      <c r="GX45" s="43"/>
      <c r="GY45" s="43"/>
      <c r="GZ45" s="43"/>
      <c r="HA45" s="43"/>
    </row>
    <row r="46" spans="3:213" ht="3.15" customHeight="1" thickBot="1" x14ac:dyDescent="0.2">
      <c r="GS46" s="44"/>
      <c r="GT46" s="44"/>
      <c r="GU46" s="44"/>
      <c r="GV46" s="44"/>
      <c r="GW46" s="43"/>
      <c r="GX46" s="43"/>
      <c r="GY46" s="43"/>
      <c r="GZ46" s="43"/>
      <c r="HA46" s="43"/>
      <c r="HB46" s="2"/>
      <c r="HC46" s="2"/>
      <c r="HD46" s="2"/>
      <c r="HE46" s="2"/>
    </row>
    <row r="47" spans="3:213" ht="3.15" customHeight="1" x14ac:dyDescent="0.15">
      <c r="C47" s="320" t="s">
        <v>13</v>
      </c>
      <c r="D47" s="321"/>
      <c r="E47" s="321"/>
      <c r="F47" s="321"/>
      <c r="G47" s="321"/>
      <c r="H47" s="322"/>
      <c r="I47" s="97"/>
      <c r="J47" s="97"/>
      <c r="K47" s="97"/>
      <c r="L47" s="97"/>
      <c r="M47" s="97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326" t="s">
        <v>159</v>
      </c>
      <c r="DM47" s="327"/>
      <c r="DN47" s="327"/>
      <c r="DO47" s="327"/>
      <c r="DP47" s="327"/>
      <c r="DQ47" s="327"/>
      <c r="DR47" s="327"/>
      <c r="DS47" s="327"/>
      <c r="DT47" s="327"/>
      <c r="DU47" s="327"/>
      <c r="DV47" s="327"/>
      <c r="DW47" s="327"/>
      <c r="DX47" s="327"/>
      <c r="DY47" s="327"/>
      <c r="DZ47" s="327"/>
      <c r="EA47" s="327"/>
      <c r="EB47" s="327"/>
      <c r="EC47" s="327"/>
      <c r="ED47" s="327"/>
      <c r="EE47" s="327"/>
      <c r="EF47" s="327"/>
      <c r="EG47" s="327"/>
      <c r="EH47" s="327"/>
      <c r="EI47" s="327"/>
      <c r="EJ47" s="327"/>
      <c r="EK47" s="327"/>
      <c r="EL47" s="327"/>
      <c r="EM47" s="327"/>
      <c r="EN47" s="327"/>
      <c r="EO47" s="327"/>
      <c r="EP47" s="327"/>
      <c r="EQ47" s="327"/>
      <c r="ER47" s="327"/>
      <c r="ES47" s="327"/>
      <c r="ET47" s="327"/>
      <c r="EU47" s="327"/>
      <c r="EV47" s="327"/>
      <c r="EW47" s="327"/>
      <c r="EX47" s="327"/>
      <c r="EY47" s="327"/>
      <c r="EZ47" s="328"/>
      <c r="FA47" s="326" t="s">
        <v>120</v>
      </c>
      <c r="FB47" s="327"/>
      <c r="FC47" s="327"/>
      <c r="FD47" s="327"/>
      <c r="FE47" s="327"/>
      <c r="FF47" s="327"/>
      <c r="FG47" s="327"/>
      <c r="FH47" s="327"/>
      <c r="FI47" s="327"/>
      <c r="FJ47" s="328"/>
      <c r="FK47" s="174" t="s">
        <v>38</v>
      </c>
      <c r="FL47" s="174"/>
      <c r="FM47" s="174"/>
      <c r="FN47" s="174"/>
      <c r="FO47" s="174"/>
      <c r="FP47" s="174"/>
      <c r="FQ47" s="174"/>
      <c r="FR47" s="174"/>
      <c r="FS47" s="174"/>
      <c r="FT47" s="174"/>
      <c r="FU47" s="174"/>
      <c r="FV47" s="174"/>
      <c r="FW47" s="174"/>
      <c r="FX47" s="174"/>
      <c r="FY47" s="174"/>
      <c r="FZ47" s="174"/>
      <c r="GA47" s="174"/>
      <c r="GB47" s="174"/>
      <c r="GC47" s="174"/>
      <c r="GD47" s="174"/>
      <c r="GE47" s="174"/>
      <c r="GF47" s="174"/>
      <c r="GG47" s="174"/>
      <c r="GH47" s="175"/>
      <c r="GS47" s="44"/>
      <c r="GT47" s="44"/>
      <c r="GU47" s="44"/>
      <c r="GV47" s="44"/>
      <c r="GW47" s="43"/>
      <c r="GX47" s="43"/>
      <c r="GY47" s="43"/>
      <c r="GZ47" s="43"/>
      <c r="HA47" s="43"/>
      <c r="HB47" s="2"/>
      <c r="HC47" s="2"/>
      <c r="HD47" s="2"/>
      <c r="HE47" s="2"/>
    </row>
    <row r="48" spans="3:213" ht="3.15" customHeight="1" x14ac:dyDescent="0.15">
      <c r="C48" s="323"/>
      <c r="D48" s="324"/>
      <c r="E48" s="324"/>
      <c r="F48" s="324"/>
      <c r="G48" s="324"/>
      <c r="H48" s="325"/>
      <c r="I48" s="45"/>
      <c r="K48" s="336" t="s">
        <v>14</v>
      </c>
      <c r="L48" s="336"/>
      <c r="M48" s="336"/>
      <c r="N48" s="336"/>
      <c r="O48" s="336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  <c r="BB48" s="343"/>
      <c r="BC48" s="343"/>
      <c r="BD48" s="343"/>
      <c r="BE48" s="343"/>
      <c r="BF48" s="343"/>
      <c r="BG48" s="343"/>
      <c r="BH48" s="343"/>
      <c r="BI48" s="343"/>
      <c r="BJ48" s="343"/>
      <c r="BK48" s="343"/>
      <c r="BL48" s="343"/>
      <c r="BM48" s="343"/>
      <c r="BN48" s="343"/>
      <c r="BO48" s="343"/>
      <c r="BP48" s="343"/>
      <c r="BQ48" s="343"/>
      <c r="BR48" s="343"/>
      <c r="BS48" s="343"/>
      <c r="BT48" s="343"/>
      <c r="BU48" s="343"/>
      <c r="BV48" s="343"/>
      <c r="BW48" s="343"/>
      <c r="BX48" s="343"/>
      <c r="BY48" s="343"/>
      <c r="BZ48" s="343"/>
      <c r="CA48" s="343"/>
      <c r="CB48" s="343"/>
      <c r="CC48" s="343"/>
      <c r="CD48" s="343"/>
      <c r="CE48" s="343"/>
      <c r="CF48" s="343"/>
      <c r="CG48" s="343"/>
      <c r="CH48" s="343"/>
      <c r="CI48" s="343"/>
      <c r="CJ48" s="343"/>
      <c r="CK48" s="343"/>
      <c r="CL48" s="343"/>
      <c r="CM48" s="343"/>
      <c r="CN48" s="343"/>
      <c r="CO48" s="343"/>
      <c r="CP48" s="343"/>
      <c r="CQ48" s="343"/>
      <c r="CR48" s="343"/>
      <c r="CS48" s="343"/>
      <c r="CT48" s="343"/>
      <c r="CU48" s="343"/>
      <c r="CV48" s="343"/>
      <c r="CW48" s="343"/>
      <c r="CX48" s="343"/>
      <c r="CY48" s="343"/>
      <c r="CZ48" s="343"/>
      <c r="DA48" s="343"/>
      <c r="DB48" s="343"/>
      <c r="DC48" s="343"/>
      <c r="DD48" s="343"/>
      <c r="DE48" s="343"/>
      <c r="DF48" s="343"/>
      <c r="DG48" s="343"/>
      <c r="DH48" s="343"/>
      <c r="DI48" s="343"/>
      <c r="DK48" s="45"/>
      <c r="DL48" s="329"/>
      <c r="DM48" s="330"/>
      <c r="DN48" s="330"/>
      <c r="DO48" s="330"/>
      <c r="DP48" s="330"/>
      <c r="DQ48" s="330"/>
      <c r="DR48" s="330"/>
      <c r="DS48" s="330"/>
      <c r="DT48" s="330"/>
      <c r="DU48" s="330"/>
      <c r="DV48" s="330"/>
      <c r="DW48" s="330"/>
      <c r="DX48" s="330"/>
      <c r="DY48" s="330"/>
      <c r="DZ48" s="330"/>
      <c r="EA48" s="330"/>
      <c r="EB48" s="330"/>
      <c r="EC48" s="330"/>
      <c r="ED48" s="330"/>
      <c r="EE48" s="330"/>
      <c r="EF48" s="330"/>
      <c r="EG48" s="330"/>
      <c r="EH48" s="330"/>
      <c r="EI48" s="330"/>
      <c r="EJ48" s="330"/>
      <c r="EK48" s="330"/>
      <c r="EL48" s="330"/>
      <c r="EM48" s="330"/>
      <c r="EN48" s="330"/>
      <c r="EO48" s="330"/>
      <c r="EP48" s="330"/>
      <c r="EQ48" s="330"/>
      <c r="ER48" s="330"/>
      <c r="ES48" s="330"/>
      <c r="ET48" s="330"/>
      <c r="EU48" s="330"/>
      <c r="EV48" s="330"/>
      <c r="EW48" s="330"/>
      <c r="EX48" s="330"/>
      <c r="EY48" s="330"/>
      <c r="EZ48" s="331"/>
      <c r="FA48" s="329"/>
      <c r="FB48" s="330"/>
      <c r="FC48" s="330"/>
      <c r="FD48" s="330"/>
      <c r="FE48" s="330"/>
      <c r="FF48" s="330"/>
      <c r="FG48" s="330"/>
      <c r="FH48" s="330"/>
      <c r="FI48" s="330"/>
      <c r="FJ48" s="331"/>
      <c r="FK48" s="177"/>
      <c r="FL48" s="177"/>
      <c r="FM48" s="177"/>
      <c r="FN48" s="177"/>
      <c r="FO48" s="177"/>
      <c r="FP48" s="177"/>
      <c r="FQ48" s="177"/>
      <c r="FR48" s="177"/>
      <c r="FS48" s="177"/>
      <c r="FT48" s="177"/>
      <c r="FU48" s="177"/>
      <c r="FV48" s="177"/>
      <c r="FW48" s="177"/>
      <c r="FX48" s="177"/>
      <c r="FY48" s="177"/>
      <c r="FZ48" s="177"/>
      <c r="GA48" s="177"/>
      <c r="GB48" s="177"/>
      <c r="GC48" s="177"/>
      <c r="GD48" s="177"/>
      <c r="GE48" s="177"/>
      <c r="GF48" s="177"/>
      <c r="GG48" s="177"/>
      <c r="GH48" s="178"/>
    </row>
    <row r="49" spans="3:190" ht="3.15" customHeight="1" x14ac:dyDescent="0.15">
      <c r="C49" s="323"/>
      <c r="D49" s="324"/>
      <c r="E49" s="324"/>
      <c r="F49" s="324"/>
      <c r="G49" s="324"/>
      <c r="H49" s="325"/>
      <c r="I49" s="45"/>
      <c r="K49" s="337"/>
      <c r="L49" s="337"/>
      <c r="M49" s="337"/>
      <c r="N49" s="337"/>
      <c r="O49" s="337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44"/>
      <c r="BF49" s="344"/>
      <c r="BG49" s="344"/>
      <c r="BH49" s="344"/>
      <c r="BI49" s="344"/>
      <c r="BJ49" s="344"/>
      <c r="BK49" s="344"/>
      <c r="BL49" s="344"/>
      <c r="BM49" s="344"/>
      <c r="BN49" s="344"/>
      <c r="BO49" s="344"/>
      <c r="BP49" s="344"/>
      <c r="BQ49" s="344"/>
      <c r="BR49" s="344"/>
      <c r="BS49" s="344"/>
      <c r="BT49" s="344"/>
      <c r="BU49" s="344"/>
      <c r="BV49" s="344"/>
      <c r="BW49" s="344"/>
      <c r="BX49" s="344"/>
      <c r="BY49" s="344"/>
      <c r="BZ49" s="344"/>
      <c r="CA49" s="344"/>
      <c r="CB49" s="344"/>
      <c r="CC49" s="344"/>
      <c r="CD49" s="344"/>
      <c r="CE49" s="344"/>
      <c r="CF49" s="344"/>
      <c r="CG49" s="344"/>
      <c r="CH49" s="344"/>
      <c r="CI49" s="344"/>
      <c r="CJ49" s="344"/>
      <c r="CK49" s="344"/>
      <c r="CL49" s="344"/>
      <c r="CM49" s="344"/>
      <c r="CN49" s="344"/>
      <c r="CO49" s="344"/>
      <c r="CP49" s="344"/>
      <c r="CQ49" s="344"/>
      <c r="CR49" s="344"/>
      <c r="CS49" s="344"/>
      <c r="CT49" s="344"/>
      <c r="CU49" s="344"/>
      <c r="CV49" s="344"/>
      <c r="CW49" s="344"/>
      <c r="CX49" s="344"/>
      <c r="CY49" s="344"/>
      <c r="CZ49" s="344"/>
      <c r="DA49" s="344"/>
      <c r="DB49" s="344"/>
      <c r="DC49" s="344"/>
      <c r="DD49" s="344"/>
      <c r="DE49" s="344"/>
      <c r="DF49" s="344"/>
      <c r="DG49" s="344"/>
      <c r="DH49" s="344"/>
      <c r="DI49" s="344"/>
      <c r="DK49" s="45"/>
      <c r="DL49" s="329"/>
      <c r="DM49" s="330"/>
      <c r="DN49" s="330"/>
      <c r="DO49" s="330"/>
      <c r="DP49" s="330"/>
      <c r="DQ49" s="330"/>
      <c r="DR49" s="330"/>
      <c r="DS49" s="330"/>
      <c r="DT49" s="330"/>
      <c r="DU49" s="330"/>
      <c r="DV49" s="330"/>
      <c r="DW49" s="330"/>
      <c r="DX49" s="330"/>
      <c r="DY49" s="330"/>
      <c r="DZ49" s="330"/>
      <c r="EA49" s="330"/>
      <c r="EB49" s="330"/>
      <c r="EC49" s="330"/>
      <c r="ED49" s="330"/>
      <c r="EE49" s="330"/>
      <c r="EF49" s="330"/>
      <c r="EG49" s="330"/>
      <c r="EH49" s="330"/>
      <c r="EI49" s="330"/>
      <c r="EJ49" s="330"/>
      <c r="EK49" s="330"/>
      <c r="EL49" s="330"/>
      <c r="EM49" s="330"/>
      <c r="EN49" s="330"/>
      <c r="EO49" s="330"/>
      <c r="EP49" s="330"/>
      <c r="EQ49" s="330"/>
      <c r="ER49" s="330"/>
      <c r="ES49" s="330"/>
      <c r="ET49" s="330"/>
      <c r="EU49" s="330"/>
      <c r="EV49" s="330"/>
      <c r="EW49" s="330"/>
      <c r="EX49" s="330"/>
      <c r="EY49" s="330"/>
      <c r="EZ49" s="331"/>
      <c r="FA49" s="329"/>
      <c r="FB49" s="330"/>
      <c r="FC49" s="330"/>
      <c r="FD49" s="330"/>
      <c r="FE49" s="330"/>
      <c r="FF49" s="330"/>
      <c r="FG49" s="330"/>
      <c r="FH49" s="330"/>
      <c r="FI49" s="330"/>
      <c r="FJ49" s="331"/>
      <c r="FK49" s="177"/>
      <c r="FL49" s="177"/>
      <c r="FM49" s="177"/>
      <c r="FN49" s="177"/>
      <c r="FO49" s="177"/>
      <c r="FP49" s="177"/>
      <c r="FQ49" s="177"/>
      <c r="FR49" s="177"/>
      <c r="FS49" s="177"/>
      <c r="FT49" s="177"/>
      <c r="FU49" s="177"/>
      <c r="FV49" s="177"/>
      <c r="FW49" s="177"/>
      <c r="FX49" s="177"/>
      <c r="FY49" s="177"/>
      <c r="FZ49" s="177"/>
      <c r="GA49" s="177"/>
      <c r="GB49" s="177"/>
      <c r="GC49" s="177"/>
      <c r="GD49" s="177"/>
      <c r="GE49" s="177"/>
      <c r="GF49" s="177"/>
      <c r="GG49" s="177"/>
      <c r="GH49" s="178"/>
    </row>
    <row r="50" spans="3:190" ht="3.15" customHeight="1" x14ac:dyDescent="0.15">
      <c r="C50" s="323"/>
      <c r="D50" s="324"/>
      <c r="E50" s="324"/>
      <c r="F50" s="324"/>
      <c r="G50" s="324"/>
      <c r="H50" s="325"/>
      <c r="I50" s="45"/>
      <c r="K50" s="337"/>
      <c r="L50" s="337"/>
      <c r="M50" s="337"/>
      <c r="N50" s="337"/>
      <c r="O50" s="337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4"/>
      <c r="AV50" s="344"/>
      <c r="AW50" s="344"/>
      <c r="AX50" s="344"/>
      <c r="AY50" s="344"/>
      <c r="AZ50" s="344"/>
      <c r="BA50" s="344"/>
      <c r="BB50" s="344"/>
      <c r="BC50" s="344"/>
      <c r="BD50" s="344"/>
      <c r="BE50" s="344"/>
      <c r="BF50" s="344"/>
      <c r="BG50" s="344"/>
      <c r="BH50" s="344"/>
      <c r="BI50" s="344"/>
      <c r="BJ50" s="344"/>
      <c r="BK50" s="344"/>
      <c r="BL50" s="344"/>
      <c r="BM50" s="344"/>
      <c r="BN50" s="344"/>
      <c r="BO50" s="344"/>
      <c r="BP50" s="344"/>
      <c r="BQ50" s="344"/>
      <c r="BR50" s="344"/>
      <c r="BS50" s="344"/>
      <c r="BT50" s="344"/>
      <c r="BU50" s="344"/>
      <c r="BV50" s="344"/>
      <c r="BW50" s="344"/>
      <c r="BX50" s="344"/>
      <c r="BY50" s="344"/>
      <c r="BZ50" s="344"/>
      <c r="CA50" s="344"/>
      <c r="CB50" s="344"/>
      <c r="CC50" s="344"/>
      <c r="CD50" s="344"/>
      <c r="CE50" s="344"/>
      <c r="CF50" s="344"/>
      <c r="CG50" s="344"/>
      <c r="CH50" s="344"/>
      <c r="CI50" s="344"/>
      <c r="CJ50" s="344"/>
      <c r="CK50" s="344"/>
      <c r="CL50" s="344"/>
      <c r="CM50" s="344"/>
      <c r="CN50" s="344"/>
      <c r="CO50" s="344"/>
      <c r="CP50" s="344"/>
      <c r="CQ50" s="344"/>
      <c r="CR50" s="344"/>
      <c r="CS50" s="344"/>
      <c r="CT50" s="344"/>
      <c r="CU50" s="344"/>
      <c r="CV50" s="344"/>
      <c r="CW50" s="344"/>
      <c r="CX50" s="344"/>
      <c r="CY50" s="344"/>
      <c r="CZ50" s="344"/>
      <c r="DA50" s="344"/>
      <c r="DB50" s="344"/>
      <c r="DC50" s="344"/>
      <c r="DD50" s="344"/>
      <c r="DE50" s="344"/>
      <c r="DF50" s="344"/>
      <c r="DG50" s="344"/>
      <c r="DH50" s="344"/>
      <c r="DI50" s="344"/>
      <c r="DK50" s="45"/>
      <c r="DL50" s="329"/>
      <c r="DM50" s="330"/>
      <c r="DN50" s="330"/>
      <c r="DO50" s="330"/>
      <c r="DP50" s="330"/>
      <c r="DQ50" s="330"/>
      <c r="DR50" s="330"/>
      <c r="DS50" s="330"/>
      <c r="DT50" s="330"/>
      <c r="DU50" s="330"/>
      <c r="DV50" s="330"/>
      <c r="DW50" s="330"/>
      <c r="DX50" s="330"/>
      <c r="DY50" s="330"/>
      <c r="DZ50" s="330"/>
      <c r="EA50" s="330"/>
      <c r="EB50" s="330"/>
      <c r="EC50" s="330"/>
      <c r="ED50" s="330"/>
      <c r="EE50" s="330"/>
      <c r="EF50" s="330"/>
      <c r="EG50" s="330"/>
      <c r="EH50" s="330"/>
      <c r="EI50" s="330"/>
      <c r="EJ50" s="330"/>
      <c r="EK50" s="330"/>
      <c r="EL50" s="330"/>
      <c r="EM50" s="330"/>
      <c r="EN50" s="330"/>
      <c r="EO50" s="330"/>
      <c r="EP50" s="330"/>
      <c r="EQ50" s="330"/>
      <c r="ER50" s="330"/>
      <c r="ES50" s="330"/>
      <c r="ET50" s="330"/>
      <c r="EU50" s="330"/>
      <c r="EV50" s="330"/>
      <c r="EW50" s="330"/>
      <c r="EX50" s="330"/>
      <c r="EY50" s="330"/>
      <c r="EZ50" s="331"/>
      <c r="FA50" s="329"/>
      <c r="FB50" s="330"/>
      <c r="FC50" s="330"/>
      <c r="FD50" s="330"/>
      <c r="FE50" s="330"/>
      <c r="FF50" s="330"/>
      <c r="FG50" s="330"/>
      <c r="FH50" s="330"/>
      <c r="FI50" s="330"/>
      <c r="FJ50" s="331"/>
      <c r="FK50" s="177"/>
      <c r="FL50" s="177"/>
      <c r="FM50" s="177"/>
      <c r="FN50" s="177"/>
      <c r="FO50" s="177"/>
      <c r="FP50" s="177"/>
      <c r="FQ50" s="177"/>
      <c r="FR50" s="177"/>
      <c r="FS50" s="177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7"/>
      <c r="GF50" s="177"/>
      <c r="GG50" s="177"/>
      <c r="GH50" s="178"/>
    </row>
    <row r="51" spans="3:190" ht="3.15" customHeight="1" x14ac:dyDescent="0.15">
      <c r="C51" s="323"/>
      <c r="D51" s="324"/>
      <c r="E51" s="324"/>
      <c r="F51" s="324"/>
      <c r="G51" s="324"/>
      <c r="H51" s="325"/>
      <c r="I51" s="45"/>
      <c r="K51" s="337"/>
      <c r="L51" s="337"/>
      <c r="M51" s="337"/>
      <c r="N51" s="337"/>
      <c r="O51" s="337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  <c r="AO51" s="344"/>
      <c r="AP51" s="344"/>
      <c r="AQ51" s="344"/>
      <c r="AR51" s="344"/>
      <c r="AS51" s="344"/>
      <c r="AT51" s="344"/>
      <c r="AU51" s="344"/>
      <c r="AV51" s="344"/>
      <c r="AW51" s="344"/>
      <c r="AX51" s="344"/>
      <c r="AY51" s="344"/>
      <c r="AZ51" s="344"/>
      <c r="BA51" s="344"/>
      <c r="BB51" s="344"/>
      <c r="BC51" s="344"/>
      <c r="BD51" s="344"/>
      <c r="BE51" s="344"/>
      <c r="BF51" s="344"/>
      <c r="BG51" s="344"/>
      <c r="BH51" s="344"/>
      <c r="BI51" s="344"/>
      <c r="BJ51" s="344"/>
      <c r="BK51" s="344"/>
      <c r="BL51" s="344"/>
      <c r="BM51" s="344"/>
      <c r="BN51" s="344"/>
      <c r="BO51" s="344"/>
      <c r="BP51" s="344"/>
      <c r="BQ51" s="344"/>
      <c r="BR51" s="344"/>
      <c r="BS51" s="344"/>
      <c r="BT51" s="344"/>
      <c r="BU51" s="344"/>
      <c r="BV51" s="344"/>
      <c r="BW51" s="344"/>
      <c r="BX51" s="344"/>
      <c r="BY51" s="344"/>
      <c r="BZ51" s="344"/>
      <c r="CA51" s="344"/>
      <c r="CB51" s="344"/>
      <c r="CC51" s="344"/>
      <c r="CD51" s="344"/>
      <c r="CE51" s="344"/>
      <c r="CF51" s="344"/>
      <c r="CG51" s="344"/>
      <c r="CH51" s="344"/>
      <c r="CI51" s="344"/>
      <c r="CJ51" s="344"/>
      <c r="CK51" s="344"/>
      <c r="CL51" s="344"/>
      <c r="CM51" s="344"/>
      <c r="CN51" s="344"/>
      <c r="CO51" s="344"/>
      <c r="CP51" s="344"/>
      <c r="CQ51" s="344"/>
      <c r="CR51" s="344"/>
      <c r="CS51" s="344"/>
      <c r="CT51" s="344"/>
      <c r="CU51" s="344"/>
      <c r="CV51" s="344"/>
      <c r="CW51" s="344"/>
      <c r="CX51" s="344"/>
      <c r="CY51" s="344"/>
      <c r="CZ51" s="344"/>
      <c r="DA51" s="344"/>
      <c r="DB51" s="344"/>
      <c r="DC51" s="344"/>
      <c r="DD51" s="344"/>
      <c r="DE51" s="344"/>
      <c r="DF51" s="344"/>
      <c r="DG51" s="344"/>
      <c r="DH51" s="344"/>
      <c r="DI51" s="344"/>
      <c r="DK51" s="45"/>
      <c r="DL51" s="332"/>
      <c r="DM51" s="333"/>
      <c r="DN51" s="333"/>
      <c r="DO51" s="333"/>
      <c r="DP51" s="333"/>
      <c r="DQ51" s="333"/>
      <c r="DR51" s="333"/>
      <c r="DS51" s="333"/>
      <c r="DT51" s="333"/>
      <c r="DU51" s="333"/>
      <c r="DV51" s="333"/>
      <c r="DW51" s="333"/>
      <c r="DX51" s="333"/>
      <c r="DY51" s="333"/>
      <c r="DZ51" s="333"/>
      <c r="EA51" s="333"/>
      <c r="EB51" s="333"/>
      <c r="EC51" s="333"/>
      <c r="ED51" s="333"/>
      <c r="EE51" s="333"/>
      <c r="EF51" s="333"/>
      <c r="EG51" s="333"/>
      <c r="EH51" s="333"/>
      <c r="EI51" s="333"/>
      <c r="EJ51" s="333"/>
      <c r="EK51" s="333"/>
      <c r="EL51" s="333"/>
      <c r="EM51" s="333"/>
      <c r="EN51" s="333"/>
      <c r="EO51" s="333"/>
      <c r="EP51" s="333"/>
      <c r="EQ51" s="333"/>
      <c r="ER51" s="333"/>
      <c r="ES51" s="333"/>
      <c r="ET51" s="333"/>
      <c r="EU51" s="333"/>
      <c r="EV51" s="333"/>
      <c r="EW51" s="333"/>
      <c r="EX51" s="333"/>
      <c r="EY51" s="333"/>
      <c r="EZ51" s="334"/>
      <c r="FA51" s="332"/>
      <c r="FB51" s="333"/>
      <c r="FC51" s="333"/>
      <c r="FD51" s="333"/>
      <c r="FE51" s="333"/>
      <c r="FF51" s="333"/>
      <c r="FG51" s="333"/>
      <c r="FH51" s="333"/>
      <c r="FI51" s="333"/>
      <c r="FJ51" s="334"/>
      <c r="FK51" s="309"/>
      <c r="FL51" s="309"/>
      <c r="FM51" s="309"/>
      <c r="FN51" s="309"/>
      <c r="FO51" s="309"/>
      <c r="FP51" s="309"/>
      <c r="FQ51" s="309"/>
      <c r="FR51" s="309"/>
      <c r="FS51" s="309"/>
      <c r="FT51" s="309"/>
      <c r="FU51" s="309"/>
      <c r="FV51" s="309"/>
      <c r="FW51" s="309"/>
      <c r="FX51" s="309"/>
      <c r="FY51" s="309"/>
      <c r="FZ51" s="309"/>
      <c r="GA51" s="309"/>
      <c r="GB51" s="309"/>
      <c r="GC51" s="309"/>
      <c r="GD51" s="309"/>
      <c r="GE51" s="309"/>
      <c r="GF51" s="309"/>
      <c r="GG51" s="309"/>
      <c r="GH51" s="335"/>
    </row>
    <row r="52" spans="3:190" ht="3.15" customHeight="1" x14ac:dyDescent="0.15">
      <c r="C52" s="323"/>
      <c r="D52" s="324"/>
      <c r="E52" s="324"/>
      <c r="F52" s="324"/>
      <c r="G52" s="324"/>
      <c r="H52" s="325"/>
      <c r="I52" s="45"/>
      <c r="K52" s="337"/>
      <c r="L52" s="337"/>
      <c r="M52" s="337"/>
      <c r="N52" s="337"/>
      <c r="O52" s="337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4"/>
      <c r="AL52" s="344"/>
      <c r="AM52" s="344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4"/>
      <c r="BC52" s="344"/>
      <c r="BD52" s="344"/>
      <c r="BE52" s="344"/>
      <c r="BF52" s="344"/>
      <c r="BG52" s="344"/>
      <c r="BH52" s="344"/>
      <c r="BI52" s="344"/>
      <c r="BJ52" s="344"/>
      <c r="BK52" s="344"/>
      <c r="BL52" s="344"/>
      <c r="BM52" s="344"/>
      <c r="BN52" s="344"/>
      <c r="BO52" s="344"/>
      <c r="BP52" s="344"/>
      <c r="BQ52" s="344"/>
      <c r="BR52" s="344"/>
      <c r="BS52" s="344"/>
      <c r="BT52" s="344"/>
      <c r="BU52" s="344"/>
      <c r="BV52" s="344"/>
      <c r="BW52" s="344"/>
      <c r="BX52" s="344"/>
      <c r="BY52" s="344"/>
      <c r="BZ52" s="344"/>
      <c r="CA52" s="344"/>
      <c r="CB52" s="344"/>
      <c r="CC52" s="344"/>
      <c r="CD52" s="344"/>
      <c r="CE52" s="344"/>
      <c r="CF52" s="344"/>
      <c r="CG52" s="344"/>
      <c r="CH52" s="344"/>
      <c r="CI52" s="344"/>
      <c r="CJ52" s="344"/>
      <c r="CK52" s="344"/>
      <c r="CL52" s="344"/>
      <c r="CM52" s="344"/>
      <c r="CN52" s="344"/>
      <c r="CO52" s="344"/>
      <c r="CP52" s="344"/>
      <c r="CQ52" s="344"/>
      <c r="CR52" s="344"/>
      <c r="CS52" s="344"/>
      <c r="CT52" s="344"/>
      <c r="CU52" s="344"/>
      <c r="CV52" s="344"/>
      <c r="CW52" s="344"/>
      <c r="CX52" s="344"/>
      <c r="CY52" s="344"/>
      <c r="CZ52" s="344"/>
      <c r="DA52" s="344"/>
      <c r="DB52" s="344"/>
      <c r="DC52" s="344"/>
      <c r="DD52" s="344"/>
      <c r="DE52" s="344"/>
      <c r="DF52" s="344"/>
      <c r="DG52" s="344"/>
      <c r="DH52" s="344"/>
      <c r="DI52" s="344"/>
      <c r="DK52" s="45"/>
      <c r="DL52" s="101"/>
      <c r="DM52" s="46"/>
      <c r="DN52" s="46"/>
      <c r="DO52" s="46"/>
      <c r="DP52" s="46"/>
      <c r="DY52" s="46"/>
      <c r="DZ52" s="46"/>
      <c r="EA52" s="46"/>
      <c r="EB52" s="46"/>
      <c r="EC52" s="46"/>
      <c r="EL52" s="46"/>
      <c r="EM52" s="46"/>
      <c r="EN52" s="46"/>
      <c r="EO52" s="46"/>
      <c r="EP52" s="46"/>
      <c r="EZ52" s="102"/>
      <c r="FA52" s="346" t="s">
        <v>50</v>
      </c>
      <c r="FB52" s="347"/>
      <c r="FC52" s="347"/>
      <c r="FD52" s="347"/>
      <c r="FE52" s="347"/>
      <c r="FF52" s="347"/>
      <c r="FG52" s="347"/>
      <c r="FH52" s="347"/>
      <c r="FI52" s="347"/>
      <c r="FJ52" s="348"/>
      <c r="FK52" s="103"/>
      <c r="FL52" s="103"/>
      <c r="FM52" s="103"/>
      <c r="FN52" s="103"/>
      <c r="FO52" s="103"/>
      <c r="FP52" s="103"/>
      <c r="FQ52" s="103"/>
      <c r="FR52" s="103"/>
      <c r="FS52" s="103"/>
      <c r="FT52" s="103"/>
      <c r="FU52" s="351" t="s">
        <v>151</v>
      </c>
      <c r="FV52" s="352"/>
      <c r="FW52" s="352"/>
      <c r="FX52" s="352"/>
      <c r="FY52" s="352"/>
      <c r="FZ52" s="352"/>
      <c r="GA52" s="352"/>
      <c r="GB52" s="352"/>
      <c r="GC52" s="352"/>
      <c r="GD52" s="352"/>
      <c r="GE52" s="352"/>
      <c r="GF52" s="352"/>
      <c r="GG52" s="352"/>
      <c r="GH52" s="104"/>
    </row>
    <row r="53" spans="3:190" ht="3.15" customHeight="1" x14ac:dyDescent="0.15">
      <c r="C53" s="323"/>
      <c r="D53" s="324"/>
      <c r="E53" s="324"/>
      <c r="F53" s="324"/>
      <c r="G53" s="324"/>
      <c r="H53" s="325"/>
      <c r="I53" s="45"/>
      <c r="K53" s="337"/>
      <c r="L53" s="337"/>
      <c r="M53" s="337"/>
      <c r="N53" s="337"/>
      <c r="O53" s="337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4"/>
      <c r="BF53" s="344"/>
      <c r="BG53" s="344"/>
      <c r="BH53" s="344"/>
      <c r="BI53" s="344"/>
      <c r="BJ53" s="344"/>
      <c r="BK53" s="344"/>
      <c r="BL53" s="344"/>
      <c r="BM53" s="344"/>
      <c r="BN53" s="344"/>
      <c r="BO53" s="344"/>
      <c r="BP53" s="344"/>
      <c r="BQ53" s="344"/>
      <c r="BR53" s="344"/>
      <c r="BS53" s="344"/>
      <c r="BT53" s="344"/>
      <c r="BU53" s="344"/>
      <c r="BV53" s="344"/>
      <c r="BW53" s="344"/>
      <c r="BX53" s="344"/>
      <c r="BY53" s="344"/>
      <c r="BZ53" s="344"/>
      <c r="CA53" s="344"/>
      <c r="CB53" s="344"/>
      <c r="CC53" s="344"/>
      <c r="CD53" s="344"/>
      <c r="CE53" s="344"/>
      <c r="CF53" s="344"/>
      <c r="CG53" s="344"/>
      <c r="CH53" s="344"/>
      <c r="CI53" s="344"/>
      <c r="CJ53" s="344"/>
      <c r="CK53" s="344"/>
      <c r="CL53" s="344"/>
      <c r="CM53" s="344"/>
      <c r="CN53" s="344"/>
      <c r="CO53" s="344"/>
      <c r="CP53" s="344"/>
      <c r="CQ53" s="344"/>
      <c r="CR53" s="344"/>
      <c r="CS53" s="344"/>
      <c r="CT53" s="344"/>
      <c r="CU53" s="344"/>
      <c r="CV53" s="344"/>
      <c r="CW53" s="344"/>
      <c r="CX53" s="344"/>
      <c r="CY53" s="344"/>
      <c r="CZ53" s="344"/>
      <c r="DA53" s="344"/>
      <c r="DB53" s="344"/>
      <c r="DC53" s="344"/>
      <c r="DD53" s="344"/>
      <c r="DE53" s="344"/>
      <c r="DF53" s="344"/>
      <c r="DG53" s="344"/>
      <c r="DH53" s="344"/>
      <c r="DI53" s="344"/>
      <c r="DK53" s="45"/>
      <c r="DL53" s="101"/>
      <c r="DM53" s="46"/>
      <c r="DN53" s="46"/>
      <c r="DO53" s="46"/>
      <c r="DP53" s="46"/>
      <c r="DQ53" s="195" t="s">
        <v>40</v>
      </c>
      <c r="DR53" s="195"/>
      <c r="DS53" s="195"/>
      <c r="DT53" s="195"/>
      <c r="DU53" s="195"/>
      <c r="DV53" s="195"/>
      <c r="DW53" s="195"/>
      <c r="DX53" s="195"/>
      <c r="DY53" s="46"/>
      <c r="DZ53" s="46"/>
      <c r="EA53" s="46"/>
      <c r="EB53" s="46"/>
      <c r="EC53" s="46"/>
      <c r="ED53" s="195" t="s">
        <v>41</v>
      </c>
      <c r="EE53" s="195"/>
      <c r="EF53" s="195"/>
      <c r="EG53" s="195"/>
      <c r="EH53" s="195"/>
      <c r="EI53" s="195"/>
      <c r="EJ53" s="195"/>
      <c r="EK53" s="195"/>
      <c r="EL53" s="46"/>
      <c r="EM53" s="46"/>
      <c r="EN53" s="46"/>
      <c r="EO53" s="46"/>
      <c r="EP53" s="46"/>
      <c r="EQ53" s="195" t="s">
        <v>42</v>
      </c>
      <c r="ER53" s="195"/>
      <c r="ES53" s="195"/>
      <c r="ET53" s="195"/>
      <c r="EU53" s="195"/>
      <c r="EV53" s="195"/>
      <c r="EW53" s="195"/>
      <c r="EX53" s="195"/>
      <c r="EY53" s="46"/>
      <c r="EZ53" s="102"/>
      <c r="FA53" s="349"/>
      <c r="FB53" s="195"/>
      <c r="FC53" s="195"/>
      <c r="FD53" s="195"/>
      <c r="FE53" s="195"/>
      <c r="FF53" s="195"/>
      <c r="FG53" s="195"/>
      <c r="FH53" s="195"/>
      <c r="FI53" s="195"/>
      <c r="FJ53" s="350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353"/>
      <c r="FV53" s="353"/>
      <c r="FW53" s="353"/>
      <c r="FX53" s="353"/>
      <c r="FY53" s="353"/>
      <c r="FZ53" s="353"/>
      <c r="GA53" s="353"/>
      <c r="GB53" s="353"/>
      <c r="GC53" s="353"/>
      <c r="GD53" s="353"/>
      <c r="GE53" s="353"/>
      <c r="GF53" s="353"/>
      <c r="GG53" s="353"/>
      <c r="GH53" s="98"/>
    </row>
    <row r="54" spans="3:190" ht="3.15" customHeight="1" x14ac:dyDescent="0.15">
      <c r="C54" s="323"/>
      <c r="D54" s="324"/>
      <c r="E54" s="324"/>
      <c r="F54" s="324"/>
      <c r="G54" s="324"/>
      <c r="H54" s="325"/>
      <c r="I54" s="45"/>
      <c r="K54" s="337"/>
      <c r="L54" s="337"/>
      <c r="M54" s="337"/>
      <c r="N54" s="337"/>
      <c r="O54" s="337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4"/>
      <c r="AO54" s="344"/>
      <c r="AP54" s="344"/>
      <c r="AQ54" s="344"/>
      <c r="AR54" s="344"/>
      <c r="AS54" s="344"/>
      <c r="AT54" s="344"/>
      <c r="AU54" s="344"/>
      <c r="AV54" s="344"/>
      <c r="AW54" s="344"/>
      <c r="AX54" s="344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  <c r="BL54" s="344"/>
      <c r="BM54" s="344"/>
      <c r="BN54" s="344"/>
      <c r="BO54" s="344"/>
      <c r="BP54" s="344"/>
      <c r="BQ54" s="344"/>
      <c r="BR54" s="344"/>
      <c r="BS54" s="344"/>
      <c r="BT54" s="344"/>
      <c r="BU54" s="344"/>
      <c r="BV54" s="344"/>
      <c r="BW54" s="344"/>
      <c r="BX54" s="344"/>
      <c r="BY54" s="344"/>
      <c r="BZ54" s="344"/>
      <c r="CA54" s="344"/>
      <c r="CB54" s="344"/>
      <c r="CC54" s="344"/>
      <c r="CD54" s="344"/>
      <c r="CE54" s="344"/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  <c r="CQ54" s="344"/>
      <c r="CR54" s="344"/>
      <c r="CS54" s="344"/>
      <c r="CT54" s="344"/>
      <c r="CU54" s="344"/>
      <c r="CV54" s="344"/>
      <c r="CW54" s="344"/>
      <c r="CX54" s="344"/>
      <c r="CY54" s="344"/>
      <c r="CZ54" s="344"/>
      <c r="DA54" s="344"/>
      <c r="DB54" s="344"/>
      <c r="DC54" s="344"/>
      <c r="DD54" s="344"/>
      <c r="DE54" s="344"/>
      <c r="DF54" s="344"/>
      <c r="DG54" s="344"/>
      <c r="DH54" s="344"/>
      <c r="DI54" s="344"/>
      <c r="DK54" s="45"/>
      <c r="DL54" s="101"/>
      <c r="DM54" s="46"/>
      <c r="DN54" s="46"/>
      <c r="DO54" s="46"/>
      <c r="DP54" s="46"/>
      <c r="DQ54" s="195"/>
      <c r="DR54" s="195"/>
      <c r="DS54" s="195"/>
      <c r="DT54" s="195"/>
      <c r="DU54" s="195"/>
      <c r="DV54" s="195"/>
      <c r="DW54" s="195"/>
      <c r="DX54" s="195"/>
      <c r="DY54" s="46"/>
      <c r="DZ54" s="46"/>
      <c r="EA54" s="46"/>
      <c r="EB54" s="46"/>
      <c r="EC54" s="46"/>
      <c r="ED54" s="195"/>
      <c r="EE54" s="195"/>
      <c r="EF54" s="195"/>
      <c r="EG54" s="195"/>
      <c r="EH54" s="195"/>
      <c r="EI54" s="195"/>
      <c r="EJ54" s="195"/>
      <c r="EK54" s="195"/>
      <c r="EL54" s="46"/>
      <c r="EM54" s="46"/>
      <c r="EN54" s="46"/>
      <c r="EO54" s="46"/>
      <c r="EP54" s="46"/>
      <c r="EQ54" s="195"/>
      <c r="ER54" s="195"/>
      <c r="ES54" s="195"/>
      <c r="ET54" s="195"/>
      <c r="EU54" s="195"/>
      <c r="EV54" s="195"/>
      <c r="EW54" s="195"/>
      <c r="EX54" s="195"/>
      <c r="EY54" s="46"/>
      <c r="EZ54" s="102"/>
      <c r="FA54" s="349"/>
      <c r="FB54" s="195"/>
      <c r="FC54" s="195"/>
      <c r="FD54" s="195"/>
      <c r="FE54" s="195"/>
      <c r="FF54" s="195"/>
      <c r="FG54" s="195"/>
      <c r="FH54" s="195"/>
      <c r="FI54" s="195"/>
      <c r="FJ54" s="350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353"/>
      <c r="FV54" s="353"/>
      <c r="FW54" s="353"/>
      <c r="FX54" s="353"/>
      <c r="FY54" s="353"/>
      <c r="FZ54" s="353"/>
      <c r="GA54" s="353"/>
      <c r="GB54" s="353"/>
      <c r="GC54" s="353"/>
      <c r="GD54" s="353"/>
      <c r="GE54" s="353"/>
      <c r="GF54" s="353"/>
      <c r="GG54" s="353"/>
      <c r="GH54" s="98"/>
    </row>
    <row r="55" spans="3:190" ht="3.15" customHeight="1" x14ac:dyDescent="0.15">
      <c r="C55" s="323"/>
      <c r="D55" s="324"/>
      <c r="E55" s="324"/>
      <c r="F55" s="324"/>
      <c r="G55" s="324"/>
      <c r="H55" s="325"/>
      <c r="I55" s="45"/>
      <c r="K55" s="338"/>
      <c r="L55" s="338"/>
      <c r="M55" s="338"/>
      <c r="N55" s="338"/>
      <c r="O55" s="338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  <c r="AU55" s="345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  <c r="BL55" s="345"/>
      <c r="BM55" s="345"/>
      <c r="BN55" s="345"/>
      <c r="BO55" s="345"/>
      <c r="BP55" s="345"/>
      <c r="BQ55" s="345"/>
      <c r="BR55" s="345"/>
      <c r="BS55" s="345"/>
      <c r="BT55" s="345"/>
      <c r="BU55" s="345"/>
      <c r="BV55" s="345"/>
      <c r="BW55" s="345"/>
      <c r="BX55" s="345"/>
      <c r="BY55" s="345"/>
      <c r="BZ55" s="345"/>
      <c r="CA55" s="345"/>
      <c r="CB55" s="345"/>
      <c r="CC55" s="345"/>
      <c r="CD55" s="345"/>
      <c r="CE55" s="345"/>
      <c r="CF55" s="345"/>
      <c r="CG55" s="345"/>
      <c r="CH55" s="345"/>
      <c r="CI55" s="345"/>
      <c r="CJ55" s="345"/>
      <c r="CK55" s="345"/>
      <c r="CL55" s="345"/>
      <c r="CM55" s="345"/>
      <c r="CN55" s="345"/>
      <c r="CO55" s="345"/>
      <c r="CP55" s="345"/>
      <c r="CQ55" s="345"/>
      <c r="CR55" s="345"/>
      <c r="CS55" s="345"/>
      <c r="CT55" s="345"/>
      <c r="CU55" s="345"/>
      <c r="CV55" s="345"/>
      <c r="CW55" s="345"/>
      <c r="CX55" s="345"/>
      <c r="CY55" s="345"/>
      <c r="CZ55" s="345"/>
      <c r="DA55" s="345"/>
      <c r="DB55" s="345"/>
      <c r="DC55" s="345"/>
      <c r="DD55" s="345"/>
      <c r="DE55" s="345"/>
      <c r="DF55" s="345"/>
      <c r="DG55" s="345"/>
      <c r="DH55" s="345"/>
      <c r="DI55" s="345"/>
      <c r="DK55" s="45"/>
      <c r="DL55" s="101"/>
      <c r="DM55" s="46"/>
      <c r="DN55" s="46"/>
      <c r="DO55" s="46"/>
      <c r="DP55" s="46"/>
      <c r="DQ55" s="195"/>
      <c r="DR55" s="195"/>
      <c r="DS55" s="195"/>
      <c r="DT55" s="195"/>
      <c r="DU55" s="195"/>
      <c r="DV55" s="195"/>
      <c r="DW55" s="195"/>
      <c r="DX55" s="195"/>
      <c r="DY55" s="46"/>
      <c r="DZ55" s="46"/>
      <c r="EA55" s="46"/>
      <c r="EB55" s="46"/>
      <c r="EC55" s="46"/>
      <c r="ED55" s="195"/>
      <c r="EE55" s="195"/>
      <c r="EF55" s="195"/>
      <c r="EG55" s="195"/>
      <c r="EH55" s="195"/>
      <c r="EI55" s="195"/>
      <c r="EJ55" s="195"/>
      <c r="EK55" s="195"/>
      <c r="EL55" s="46"/>
      <c r="EM55" s="46"/>
      <c r="EN55" s="46"/>
      <c r="EO55" s="46"/>
      <c r="EP55" s="46"/>
      <c r="EQ55" s="195"/>
      <c r="ER55" s="195"/>
      <c r="ES55" s="195"/>
      <c r="ET55" s="195"/>
      <c r="EU55" s="195"/>
      <c r="EV55" s="195"/>
      <c r="EW55" s="195"/>
      <c r="EX55" s="195"/>
      <c r="EY55" s="46"/>
      <c r="EZ55" s="102"/>
      <c r="FA55" s="349"/>
      <c r="FB55" s="195"/>
      <c r="FC55" s="195"/>
      <c r="FD55" s="195"/>
      <c r="FE55" s="195"/>
      <c r="FF55" s="195"/>
      <c r="FG55" s="195"/>
      <c r="FH55" s="195"/>
      <c r="FI55" s="195"/>
      <c r="FJ55" s="350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353"/>
      <c r="FV55" s="353"/>
      <c r="FW55" s="353"/>
      <c r="FX55" s="353"/>
      <c r="FY55" s="353"/>
      <c r="FZ55" s="353"/>
      <c r="GA55" s="353"/>
      <c r="GB55" s="353"/>
      <c r="GC55" s="353"/>
      <c r="GD55" s="353"/>
      <c r="GE55" s="353"/>
      <c r="GF55" s="353"/>
      <c r="GG55" s="353"/>
      <c r="GH55" s="98"/>
    </row>
    <row r="56" spans="3:190" ht="3.15" customHeight="1" x14ac:dyDescent="0.15">
      <c r="C56" s="323"/>
      <c r="D56" s="324"/>
      <c r="E56" s="324"/>
      <c r="F56" s="324"/>
      <c r="G56" s="324"/>
      <c r="H56" s="325"/>
      <c r="I56" s="45"/>
      <c r="L56" s="45"/>
      <c r="M56" s="45"/>
      <c r="N56" s="45"/>
      <c r="O56" s="45"/>
      <c r="DK56" s="45"/>
      <c r="DL56" s="101"/>
      <c r="DM56" s="46"/>
      <c r="DN56" s="46"/>
      <c r="DO56" s="46"/>
      <c r="DP56" s="46"/>
      <c r="DQ56" s="195"/>
      <c r="DR56" s="195"/>
      <c r="DS56" s="195"/>
      <c r="DT56" s="195"/>
      <c r="DU56" s="195"/>
      <c r="DV56" s="195"/>
      <c r="DW56" s="195"/>
      <c r="DX56" s="195"/>
      <c r="DY56" s="46"/>
      <c r="DZ56" s="46"/>
      <c r="EA56" s="46"/>
      <c r="EB56" s="46"/>
      <c r="EC56" s="46"/>
      <c r="ED56" s="195"/>
      <c r="EE56" s="195"/>
      <c r="EF56" s="195"/>
      <c r="EG56" s="195"/>
      <c r="EH56" s="195"/>
      <c r="EI56" s="195"/>
      <c r="EJ56" s="195"/>
      <c r="EK56" s="195"/>
      <c r="EL56" s="46"/>
      <c r="EM56" s="46"/>
      <c r="EN56" s="46"/>
      <c r="EO56" s="46"/>
      <c r="EP56" s="46"/>
      <c r="EQ56" s="195"/>
      <c r="ER56" s="195"/>
      <c r="ES56" s="195"/>
      <c r="ET56" s="195"/>
      <c r="EU56" s="195"/>
      <c r="EV56" s="195"/>
      <c r="EW56" s="195"/>
      <c r="EX56" s="195"/>
      <c r="EY56" s="46"/>
      <c r="EZ56" s="102"/>
      <c r="FA56" s="349"/>
      <c r="FB56" s="195"/>
      <c r="FC56" s="195"/>
      <c r="FD56" s="195"/>
      <c r="FE56" s="195"/>
      <c r="FF56" s="195"/>
      <c r="FG56" s="195"/>
      <c r="FH56" s="195"/>
      <c r="FI56" s="195"/>
      <c r="FJ56" s="350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353"/>
      <c r="FV56" s="353"/>
      <c r="FW56" s="353"/>
      <c r="FX56" s="353"/>
      <c r="FY56" s="353"/>
      <c r="FZ56" s="353"/>
      <c r="GA56" s="353"/>
      <c r="GB56" s="353"/>
      <c r="GC56" s="353"/>
      <c r="GD56" s="353"/>
      <c r="GE56" s="353"/>
      <c r="GF56" s="353"/>
      <c r="GG56" s="353"/>
      <c r="GH56" s="98"/>
    </row>
    <row r="57" spans="3:190" ht="3.15" customHeight="1" x14ac:dyDescent="0.15">
      <c r="C57" s="323"/>
      <c r="D57" s="324"/>
      <c r="E57" s="324"/>
      <c r="F57" s="324"/>
      <c r="G57" s="324"/>
      <c r="H57" s="325"/>
      <c r="I57" s="45"/>
      <c r="K57" s="336" t="s">
        <v>6</v>
      </c>
      <c r="L57" s="336"/>
      <c r="M57" s="336"/>
      <c r="N57" s="336"/>
      <c r="O57" s="33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196"/>
      <c r="DF57" s="196"/>
      <c r="DG57" s="196"/>
      <c r="DH57" s="196"/>
      <c r="DI57" s="196"/>
      <c r="DK57" s="45"/>
      <c r="DL57" s="101"/>
      <c r="DM57" s="46"/>
      <c r="DN57" s="46"/>
      <c r="DO57" s="46"/>
      <c r="DP57" s="46"/>
      <c r="DQ57" s="195"/>
      <c r="DR57" s="195"/>
      <c r="DS57" s="195"/>
      <c r="DT57" s="195"/>
      <c r="DU57" s="195"/>
      <c r="DV57" s="195"/>
      <c r="DW57" s="195"/>
      <c r="DX57" s="195"/>
      <c r="DY57" s="46"/>
      <c r="DZ57" s="46"/>
      <c r="EA57" s="46"/>
      <c r="EB57" s="46"/>
      <c r="EC57" s="46"/>
      <c r="ED57" s="195"/>
      <c r="EE57" s="195"/>
      <c r="EF57" s="195"/>
      <c r="EG57" s="195"/>
      <c r="EH57" s="195"/>
      <c r="EI57" s="195"/>
      <c r="EJ57" s="195"/>
      <c r="EK57" s="195"/>
      <c r="EL57" s="46"/>
      <c r="EM57" s="46"/>
      <c r="EN57" s="46"/>
      <c r="EO57" s="46"/>
      <c r="EP57" s="46"/>
      <c r="EQ57" s="195"/>
      <c r="ER57" s="195"/>
      <c r="ES57" s="195"/>
      <c r="ET57" s="195"/>
      <c r="EU57" s="195"/>
      <c r="EV57" s="195"/>
      <c r="EW57" s="195"/>
      <c r="EX57" s="195"/>
      <c r="EY57" s="46"/>
      <c r="EZ57" s="102"/>
      <c r="FA57" s="349"/>
      <c r="FB57" s="195"/>
      <c r="FC57" s="195"/>
      <c r="FD57" s="195"/>
      <c r="FE57" s="195"/>
      <c r="FF57" s="195"/>
      <c r="FG57" s="195"/>
      <c r="FH57" s="195"/>
      <c r="FI57" s="195"/>
      <c r="FJ57" s="350"/>
      <c r="FK57" s="199"/>
      <c r="FL57" s="199"/>
      <c r="FM57" s="199"/>
      <c r="FN57" s="199"/>
      <c r="FO57" s="199"/>
      <c r="FP57" s="199"/>
      <c r="FQ57" s="199"/>
      <c r="FR57" s="199"/>
      <c r="FS57" s="199"/>
      <c r="FT57" s="199"/>
      <c r="FU57" s="199"/>
      <c r="FV57" s="199"/>
      <c r="FW57" s="199"/>
      <c r="FX57" s="199"/>
      <c r="FY57" s="199"/>
      <c r="FZ57" s="199"/>
      <c r="GA57" s="199"/>
      <c r="GB57" s="199"/>
      <c r="GC57" s="199"/>
      <c r="GD57" s="199"/>
      <c r="GE57" s="199"/>
      <c r="GF57" s="199"/>
      <c r="GG57" s="199"/>
      <c r="GH57" s="200"/>
    </row>
    <row r="58" spans="3:190" ht="3.15" customHeight="1" x14ac:dyDescent="0.15">
      <c r="C58" s="323"/>
      <c r="D58" s="324"/>
      <c r="E58" s="324"/>
      <c r="F58" s="324"/>
      <c r="G58" s="324"/>
      <c r="H58" s="325"/>
      <c r="I58" s="45"/>
      <c r="K58" s="337"/>
      <c r="L58" s="337"/>
      <c r="M58" s="337"/>
      <c r="N58" s="337"/>
      <c r="O58" s="33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K58" s="45"/>
      <c r="DL58" s="339"/>
      <c r="DM58" s="340"/>
      <c r="DN58" s="340"/>
      <c r="DO58" s="340"/>
      <c r="DP58" s="340"/>
      <c r="DQ58" s="340"/>
      <c r="DR58" s="340"/>
      <c r="DS58" s="340"/>
      <c r="DT58" s="177" t="s">
        <v>2</v>
      </c>
      <c r="DU58" s="177"/>
      <c r="DV58" s="177"/>
      <c r="DW58" s="177"/>
      <c r="DX58" s="177"/>
      <c r="DY58" s="340"/>
      <c r="DZ58" s="340"/>
      <c r="EA58" s="340"/>
      <c r="EB58" s="340"/>
      <c r="EC58" s="340"/>
      <c r="ED58" s="340"/>
      <c r="EE58" s="340"/>
      <c r="EF58" s="340"/>
      <c r="EG58" s="177" t="s">
        <v>1</v>
      </c>
      <c r="EH58" s="177"/>
      <c r="EI58" s="177"/>
      <c r="EJ58" s="177"/>
      <c r="EK58" s="177"/>
      <c r="EL58" s="340"/>
      <c r="EM58" s="340"/>
      <c r="EN58" s="340"/>
      <c r="EO58" s="340"/>
      <c r="EP58" s="340"/>
      <c r="EQ58" s="340"/>
      <c r="ER58" s="340"/>
      <c r="ES58" s="340"/>
      <c r="ET58" s="341" t="s">
        <v>0</v>
      </c>
      <c r="EU58" s="341"/>
      <c r="EV58" s="341"/>
      <c r="EW58" s="341"/>
      <c r="EX58" s="341"/>
      <c r="EY58" s="341"/>
      <c r="EZ58" s="342"/>
      <c r="FA58" s="349"/>
      <c r="FB58" s="195"/>
      <c r="FC58" s="195"/>
      <c r="FD58" s="195"/>
      <c r="FE58" s="195"/>
      <c r="FF58" s="195"/>
      <c r="FG58" s="195"/>
      <c r="FH58" s="195"/>
      <c r="FI58" s="195"/>
      <c r="FJ58" s="350"/>
      <c r="FK58" s="199"/>
      <c r="FL58" s="199"/>
      <c r="FM58" s="199"/>
      <c r="FN58" s="199"/>
      <c r="FO58" s="199"/>
      <c r="FP58" s="199"/>
      <c r="FQ58" s="199"/>
      <c r="FR58" s="199"/>
      <c r="FS58" s="199"/>
      <c r="FT58" s="199"/>
      <c r="FU58" s="199"/>
      <c r="FV58" s="199"/>
      <c r="FW58" s="199"/>
      <c r="FX58" s="199"/>
      <c r="FY58" s="199"/>
      <c r="FZ58" s="199"/>
      <c r="GA58" s="199"/>
      <c r="GB58" s="199"/>
      <c r="GC58" s="199"/>
      <c r="GD58" s="199"/>
      <c r="GE58" s="199"/>
      <c r="GF58" s="199"/>
      <c r="GG58" s="199"/>
      <c r="GH58" s="200"/>
    </row>
    <row r="59" spans="3:190" ht="3.15" customHeight="1" x14ac:dyDescent="0.15">
      <c r="C59" s="323"/>
      <c r="D59" s="324"/>
      <c r="E59" s="324"/>
      <c r="F59" s="324"/>
      <c r="G59" s="324"/>
      <c r="H59" s="325"/>
      <c r="I59" s="45"/>
      <c r="K59" s="337"/>
      <c r="L59" s="337"/>
      <c r="M59" s="337"/>
      <c r="N59" s="337"/>
      <c r="O59" s="33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K59" s="45"/>
      <c r="DL59" s="339"/>
      <c r="DM59" s="340"/>
      <c r="DN59" s="340"/>
      <c r="DO59" s="340"/>
      <c r="DP59" s="340"/>
      <c r="DQ59" s="340"/>
      <c r="DR59" s="340"/>
      <c r="DS59" s="340"/>
      <c r="DT59" s="177"/>
      <c r="DU59" s="177"/>
      <c r="DV59" s="177"/>
      <c r="DW59" s="177"/>
      <c r="DX59" s="177"/>
      <c r="DY59" s="340"/>
      <c r="DZ59" s="340"/>
      <c r="EA59" s="340"/>
      <c r="EB59" s="340"/>
      <c r="EC59" s="340"/>
      <c r="ED59" s="340"/>
      <c r="EE59" s="340"/>
      <c r="EF59" s="340"/>
      <c r="EG59" s="177"/>
      <c r="EH59" s="177"/>
      <c r="EI59" s="177"/>
      <c r="EJ59" s="177"/>
      <c r="EK59" s="177"/>
      <c r="EL59" s="340"/>
      <c r="EM59" s="340"/>
      <c r="EN59" s="340"/>
      <c r="EO59" s="340"/>
      <c r="EP59" s="340"/>
      <c r="EQ59" s="340"/>
      <c r="ER59" s="340"/>
      <c r="ES59" s="340"/>
      <c r="ET59" s="341"/>
      <c r="EU59" s="341"/>
      <c r="EV59" s="341"/>
      <c r="EW59" s="341"/>
      <c r="EX59" s="341"/>
      <c r="EY59" s="341"/>
      <c r="EZ59" s="342"/>
      <c r="FA59" s="349" t="s">
        <v>51</v>
      </c>
      <c r="FB59" s="195"/>
      <c r="FC59" s="195"/>
      <c r="FD59" s="195"/>
      <c r="FE59" s="195"/>
      <c r="FF59" s="195"/>
      <c r="FG59" s="195"/>
      <c r="FH59" s="195"/>
      <c r="FI59" s="195"/>
      <c r="FJ59" s="350"/>
      <c r="FK59" s="199"/>
      <c r="FL59" s="199"/>
      <c r="FM59" s="199"/>
      <c r="FN59" s="199"/>
      <c r="FO59" s="199"/>
      <c r="FP59" s="199"/>
      <c r="FQ59" s="199"/>
      <c r="FR59" s="199"/>
      <c r="FS59" s="199"/>
      <c r="FT59" s="199"/>
      <c r="FU59" s="199"/>
      <c r="FV59" s="199"/>
      <c r="FW59" s="199"/>
      <c r="FX59" s="199"/>
      <c r="FY59" s="199"/>
      <c r="FZ59" s="199"/>
      <c r="GA59" s="199"/>
      <c r="GB59" s="199"/>
      <c r="GC59" s="199"/>
      <c r="GD59" s="199"/>
      <c r="GE59" s="199"/>
      <c r="GF59" s="199"/>
      <c r="GG59" s="199"/>
      <c r="GH59" s="200"/>
    </row>
    <row r="60" spans="3:190" ht="3.15" customHeight="1" x14ac:dyDescent="0.15">
      <c r="C60" s="323"/>
      <c r="D60" s="324"/>
      <c r="E60" s="324"/>
      <c r="F60" s="324"/>
      <c r="G60" s="324"/>
      <c r="H60" s="325"/>
      <c r="I60" s="45"/>
      <c r="K60" s="337"/>
      <c r="L60" s="337"/>
      <c r="M60" s="337"/>
      <c r="N60" s="337"/>
      <c r="O60" s="33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K60" s="45"/>
      <c r="DL60" s="339"/>
      <c r="DM60" s="340"/>
      <c r="DN60" s="340"/>
      <c r="DO60" s="340"/>
      <c r="DP60" s="340"/>
      <c r="DQ60" s="340"/>
      <c r="DR60" s="340"/>
      <c r="DS60" s="340"/>
      <c r="DT60" s="177"/>
      <c r="DU60" s="177"/>
      <c r="DV60" s="177"/>
      <c r="DW60" s="177"/>
      <c r="DX60" s="177"/>
      <c r="DY60" s="340"/>
      <c r="DZ60" s="340"/>
      <c r="EA60" s="340"/>
      <c r="EB60" s="340"/>
      <c r="EC60" s="340"/>
      <c r="ED60" s="340"/>
      <c r="EE60" s="340"/>
      <c r="EF60" s="340"/>
      <c r="EG60" s="177"/>
      <c r="EH60" s="177"/>
      <c r="EI60" s="177"/>
      <c r="EJ60" s="177"/>
      <c r="EK60" s="177"/>
      <c r="EL60" s="340"/>
      <c r="EM60" s="340"/>
      <c r="EN60" s="340"/>
      <c r="EO60" s="340"/>
      <c r="EP60" s="340"/>
      <c r="EQ60" s="340"/>
      <c r="ER60" s="340"/>
      <c r="ES60" s="340"/>
      <c r="ET60" s="341"/>
      <c r="EU60" s="341"/>
      <c r="EV60" s="341"/>
      <c r="EW60" s="341"/>
      <c r="EX60" s="341"/>
      <c r="EY60" s="341"/>
      <c r="EZ60" s="342"/>
      <c r="FA60" s="349"/>
      <c r="FB60" s="195"/>
      <c r="FC60" s="195"/>
      <c r="FD60" s="195"/>
      <c r="FE60" s="195"/>
      <c r="FF60" s="195"/>
      <c r="FG60" s="195"/>
      <c r="FH60" s="195"/>
      <c r="FI60" s="195"/>
      <c r="FJ60" s="350"/>
      <c r="FK60" s="199"/>
      <c r="FL60" s="199"/>
      <c r="FM60" s="199"/>
      <c r="FN60" s="199"/>
      <c r="FO60" s="199"/>
      <c r="FP60" s="199"/>
      <c r="FQ60" s="199"/>
      <c r="FR60" s="199"/>
      <c r="FS60" s="199"/>
      <c r="FT60" s="199"/>
      <c r="FU60" s="199"/>
      <c r="FV60" s="199"/>
      <c r="FW60" s="199"/>
      <c r="FX60" s="199"/>
      <c r="FY60" s="199"/>
      <c r="FZ60" s="199"/>
      <c r="GA60" s="199"/>
      <c r="GB60" s="199"/>
      <c r="GC60" s="199"/>
      <c r="GD60" s="199"/>
      <c r="GE60" s="199"/>
      <c r="GF60" s="199"/>
      <c r="GG60" s="199"/>
      <c r="GH60" s="200"/>
    </row>
    <row r="61" spans="3:190" ht="3.15" customHeight="1" x14ac:dyDescent="0.15">
      <c r="C61" s="323"/>
      <c r="D61" s="324"/>
      <c r="E61" s="324"/>
      <c r="F61" s="324"/>
      <c r="G61" s="324"/>
      <c r="H61" s="325"/>
      <c r="I61" s="45"/>
      <c r="K61" s="337"/>
      <c r="L61" s="337"/>
      <c r="M61" s="337"/>
      <c r="N61" s="337"/>
      <c r="O61" s="33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K61" s="45"/>
      <c r="DL61" s="339"/>
      <c r="DM61" s="340"/>
      <c r="DN61" s="340"/>
      <c r="DO61" s="340"/>
      <c r="DP61" s="340"/>
      <c r="DQ61" s="340"/>
      <c r="DR61" s="340"/>
      <c r="DS61" s="340"/>
      <c r="DT61" s="177"/>
      <c r="DU61" s="177"/>
      <c r="DV61" s="177"/>
      <c r="DW61" s="177"/>
      <c r="DX61" s="177"/>
      <c r="DY61" s="340"/>
      <c r="DZ61" s="340"/>
      <c r="EA61" s="340"/>
      <c r="EB61" s="340"/>
      <c r="EC61" s="340"/>
      <c r="ED61" s="340"/>
      <c r="EE61" s="340"/>
      <c r="EF61" s="340"/>
      <c r="EG61" s="177"/>
      <c r="EH61" s="177"/>
      <c r="EI61" s="177"/>
      <c r="EJ61" s="177"/>
      <c r="EK61" s="177"/>
      <c r="EL61" s="340"/>
      <c r="EM61" s="340"/>
      <c r="EN61" s="340"/>
      <c r="EO61" s="340"/>
      <c r="EP61" s="340"/>
      <c r="EQ61" s="340"/>
      <c r="ER61" s="340"/>
      <c r="ES61" s="340"/>
      <c r="ET61" s="341"/>
      <c r="EU61" s="341"/>
      <c r="EV61" s="341"/>
      <c r="EW61" s="341"/>
      <c r="EX61" s="341"/>
      <c r="EY61" s="341"/>
      <c r="EZ61" s="342"/>
      <c r="FA61" s="349"/>
      <c r="FB61" s="195"/>
      <c r="FC61" s="195"/>
      <c r="FD61" s="195"/>
      <c r="FE61" s="195"/>
      <c r="FF61" s="195"/>
      <c r="FG61" s="195"/>
      <c r="FH61" s="195"/>
      <c r="FI61" s="195"/>
      <c r="FJ61" s="350"/>
      <c r="FK61" s="199"/>
      <c r="FL61" s="199"/>
      <c r="FM61" s="199"/>
      <c r="FN61" s="199"/>
      <c r="FO61" s="199"/>
      <c r="FP61" s="199"/>
      <c r="FQ61" s="199"/>
      <c r="FR61" s="199"/>
      <c r="FS61" s="199"/>
      <c r="FT61" s="199"/>
      <c r="FU61" s="199"/>
      <c r="FV61" s="199"/>
      <c r="FW61" s="199"/>
      <c r="FX61" s="199"/>
      <c r="FY61" s="199"/>
      <c r="FZ61" s="199"/>
      <c r="GA61" s="199"/>
      <c r="GB61" s="199"/>
      <c r="GC61" s="199"/>
      <c r="GD61" s="199"/>
      <c r="GE61" s="199"/>
      <c r="GF61" s="199"/>
      <c r="GG61" s="199"/>
      <c r="GH61" s="200"/>
    </row>
    <row r="62" spans="3:190" ht="3.15" customHeight="1" x14ac:dyDescent="0.15">
      <c r="C62" s="323"/>
      <c r="D62" s="324"/>
      <c r="E62" s="324"/>
      <c r="F62" s="324"/>
      <c r="G62" s="324"/>
      <c r="H62" s="325"/>
      <c r="I62" s="45"/>
      <c r="K62" s="337"/>
      <c r="L62" s="337"/>
      <c r="M62" s="337"/>
      <c r="N62" s="337"/>
      <c r="O62" s="33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K62" s="45"/>
      <c r="DL62" s="339"/>
      <c r="DM62" s="340"/>
      <c r="DN62" s="340"/>
      <c r="DO62" s="340"/>
      <c r="DP62" s="340"/>
      <c r="DQ62" s="340"/>
      <c r="DR62" s="340"/>
      <c r="DS62" s="340"/>
      <c r="DT62" s="177"/>
      <c r="DU62" s="177"/>
      <c r="DV62" s="177"/>
      <c r="DW62" s="177"/>
      <c r="DX62" s="177"/>
      <c r="DY62" s="340"/>
      <c r="DZ62" s="340"/>
      <c r="EA62" s="340"/>
      <c r="EB62" s="340"/>
      <c r="EC62" s="340"/>
      <c r="ED62" s="340"/>
      <c r="EE62" s="340"/>
      <c r="EF62" s="340"/>
      <c r="EG62" s="177"/>
      <c r="EH62" s="177"/>
      <c r="EI62" s="177"/>
      <c r="EJ62" s="177"/>
      <c r="EK62" s="177"/>
      <c r="EL62" s="340"/>
      <c r="EM62" s="340"/>
      <c r="EN62" s="340"/>
      <c r="EO62" s="340"/>
      <c r="EP62" s="340"/>
      <c r="EQ62" s="340"/>
      <c r="ER62" s="340"/>
      <c r="ES62" s="340"/>
      <c r="ET62" s="341"/>
      <c r="EU62" s="341"/>
      <c r="EV62" s="341"/>
      <c r="EW62" s="341"/>
      <c r="EX62" s="341"/>
      <c r="EY62" s="341"/>
      <c r="EZ62" s="342"/>
      <c r="FA62" s="349"/>
      <c r="FB62" s="195"/>
      <c r="FC62" s="195"/>
      <c r="FD62" s="195"/>
      <c r="FE62" s="195"/>
      <c r="FF62" s="195"/>
      <c r="FG62" s="195"/>
      <c r="FH62" s="195"/>
      <c r="FI62" s="195"/>
      <c r="FJ62" s="350"/>
      <c r="FK62" s="199"/>
      <c r="FL62" s="199"/>
      <c r="FM62" s="199"/>
      <c r="FN62" s="199"/>
      <c r="FO62" s="199"/>
      <c r="FP62" s="199"/>
      <c r="FQ62" s="199"/>
      <c r="FR62" s="199"/>
      <c r="FS62" s="199"/>
      <c r="FT62" s="199"/>
      <c r="FU62" s="199"/>
      <c r="FV62" s="199"/>
      <c r="FW62" s="199"/>
      <c r="FX62" s="199"/>
      <c r="FY62" s="199"/>
      <c r="FZ62" s="199"/>
      <c r="GA62" s="199"/>
      <c r="GB62" s="199"/>
      <c r="GC62" s="199"/>
      <c r="GD62" s="199"/>
      <c r="GE62" s="199"/>
      <c r="GF62" s="199"/>
      <c r="GG62" s="199"/>
      <c r="GH62" s="200"/>
    </row>
    <row r="63" spans="3:190" ht="3.15" customHeight="1" x14ac:dyDescent="0.15">
      <c r="C63" s="323"/>
      <c r="D63" s="324"/>
      <c r="E63" s="324"/>
      <c r="F63" s="324"/>
      <c r="G63" s="324"/>
      <c r="H63" s="325"/>
      <c r="I63" s="45"/>
      <c r="K63" s="337"/>
      <c r="L63" s="337"/>
      <c r="M63" s="337"/>
      <c r="N63" s="337"/>
      <c r="O63" s="33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K63" s="45"/>
      <c r="DL63" s="339"/>
      <c r="DM63" s="340"/>
      <c r="DN63" s="340"/>
      <c r="DO63" s="340"/>
      <c r="DP63" s="340"/>
      <c r="DQ63" s="340"/>
      <c r="DR63" s="340"/>
      <c r="DS63" s="340"/>
      <c r="DT63" s="177"/>
      <c r="DU63" s="177"/>
      <c r="DV63" s="177"/>
      <c r="DW63" s="177"/>
      <c r="DX63" s="177"/>
      <c r="DY63" s="340"/>
      <c r="DZ63" s="340"/>
      <c r="EA63" s="340"/>
      <c r="EB63" s="340"/>
      <c r="EC63" s="340"/>
      <c r="ED63" s="340"/>
      <c r="EE63" s="340"/>
      <c r="EF63" s="340"/>
      <c r="EG63" s="177"/>
      <c r="EH63" s="177"/>
      <c r="EI63" s="177"/>
      <c r="EJ63" s="177"/>
      <c r="EK63" s="177"/>
      <c r="EL63" s="340"/>
      <c r="EM63" s="340"/>
      <c r="EN63" s="340"/>
      <c r="EO63" s="340"/>
      <c r="EP63" s="340"/>
      <c r="EQ63" s="340"/>
      <c r="ER63" s="340"/>
      <c r="ES63" s="340"/>
      <c r="ET63" s="341"/>
      <c r="EU63" s="341"/>
      <c r="EV63" s="341"/>
      <c r="EW63" s="341"/>
      <c r="EX63" s="341"/>
      <c r="EY63" s="341"/>
      <c r="EZ63" s="342"/>
      <c r="FA63" s="349"/>
      <c r="FB63" s="195"/>
      <c r="FC63" s="195"/>
      <c r="FD63" s="195"/>
      <c r="FE63" s="195"/>
      <c r="FF63" s="195"/>
      <c r="FG63" s="195"/>
      <c r="FH63" s="195"/>
      <c r="FI63" s="195"/>
      <c r="FJ63" s="350"/>
      <c r="FK63" s="199"/>
      <c r="FL63" s="199"/>
      <c r="FM63" s="199"/>
      <c r="FN63" s="199"/>
      <c r="FO63" s="199"/>
      <c r="FP63" s="199"/>
      <c r="FQ63" s="199"/>
      <c r="FR63" s="199"/>
      <c r="FS63" s="199"/>
      <c r="FT63" s="199"/>
      <c r="FU63" s="199"/>
      <c r="FV63" s="199"/>
      <c r="FW63" s="199"/>
      <c r="FX63" s="199"/>
      <c r="FY63" s="199"/>
      <c r="FZ63" s="199"/>
      <c r="GA63" s="199"/>
      <c r="GB63" s="199"/>
      <c r="GC63" s="199"/>
      <c r="GD63" s="199"/>
      <c r="GE63" s="199"/>
      <c r="GF63" s="199"/>
      <c r="GG63" s="199"/>
      <c r="GH63" s="200"/>
    </row>
    <row r="64" spans="3:190" ht="3.15" customHeight="1" x14ac:dyDescent="0.15">
      <c r="C64" s="323"/>
      <c r="D64" s="324"/>
      <c r="E64" s="324"/>
      <c r="F64" s="324"/>
      <c r="G64" s="324"/>
      <c r="H64" s="325"/>
      <c r="I64" s="45"/>
      <c r="K64" s="338"/>
      <c r="L64" s="338"/>
      <c r="M64" s="338"/>
      <c r="N64" s="338"/>
      <c r="O64" s="33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K64" s="45"/>
      <c r="DL64" s="339"/>
      <c r="DM64" s="340"/>
      <c r="DN64" s="340"/>
      <c r="DO64" s="340"/>
      <c r="DP64" s="340"/>
      <c r="DQ64" s="340"/>
      <c r="DR64" s="340"/>
      <c r="DS64" s="340"/>
      <c r="DT64" s="177"/>
      <c r="DU64" s="177"/>
      <c r="DV64" s="177"/>
      <c r="DW64" s="177"/>
      <c r="DX64" s="177"/>
      <c r="DY64" s="340"/>
      <c r="DZ64" s="340"/>
      <c r="EA64" s="340"/>
      <c r="EB64" s="340"/>
      <c r="EC64" s="340"/>
      <c r="ED64" s="340"/>
      <c r="EE64" s="340"/>
      <c r="EF64" s="340"/>
      <c r="EG64" s="177"/>
      <c r="EH64" s="177"/>
      <c r="EI64" s="177"/>
      <c r="EJ64" s="177"/>
      <c r="EK64" s="177"/>
      <c r="EL64" s="340"/>
      <c r="EM64" s="340"/>
      <c r="EN64" s="340"/>
      <c r="EO64" s="340"/>
      <c r="EP64" s="340"/>
      <c r="EQ64" s="340"/>
      <c r="ER64" s="340"/>
      <c r="ES64" s="340"/>
      <c r="ET64" s="341"/>
      <c r="EU64" s="341"/>
      <c r="EV64" s="341"/>
      <c r="EW64" s="341"/>
      <c r="EX64" s="341"/>
      <c r="EY64" s="341"/>
      <c r="EZ64" s="342"/>
      <c r="FA64" s="349"/>
      <c r="FB64" s="195"/>
      <c r="FC64" s="195"/>
      <c r="FD64" s="195"/>
      <c r="FE64" s="195"/>
      <c r="FF64" s="195"/>
      <c r="FG64" s="195"/>
      <c r="FH64" s="195"/>
      <c r="FI64" s="195"/>
      <c r="FJ64" s="350"/>
      <c r="FK64" s="199"/>
      <c r="FL64" s="199"/>
      <c r="FM64" s="199"/>
      <c r="FN64" s="199"/>
      <c r="FO64" s="199"/>
      <c r="FP64" s="199"/>
      <c r="FQ64" s="199"/>
      <c r="FR64" s="199"/>
      <c r="FS64" s="199"/>
      <c r="FT64" s="199"/>
      <c r="FU64" s="199"/>
      <c r="FV64" s="199"/>
      <c r="FW64" s="199"/>
      <c r="FX64" s="199"/>
      <c r="FY64" s="199"/>
      <c r="FZ64" s="199"/>
      <c r="GA64" s="199"/>
      <c r="GB64" s="199"/>
      <c r="GC64" s="199"/>
      <c r="GD64" s="199"/>
      <c r="GE64" s="199"/>
      <c r="GF64" s="199"/>
      <c r="GG64" s="199"/>
      <c r="GH64" s="200"/>
    </row>
    <row r="65" spans="3:228" ht="3.15" customHeight="1" x14ac:dyDescent="0.15">
      <c r="C65" s="323"/>
      <c r="D65" s="324"/>
      <c r="E65" s="324"/>
      <c r="F65" s="324"/>
      <c r="G65" s="324"/>
      <c r="H65" s="325"/>
      <c r="I65" s="45"/>
      <c r="J65" s="45"/>
      <c r="K65" s="45"/>
      <c r="L65" s="45"/>
      <c r="M65" s="45"/>
      <c r="DL65" s="339"/>
      <c r="DM65" s="340"/>
      <c r="DN65" s="340"/>
      <c r="DO65" s="340"/>
      <c r="DP65" s="340"/>
      <c r="DQ65" s="340"/>
      <c r="DR65" s="340"/>
      <c r="DS65" s="340"/>
      <c r="DT65" s="177"/>
      <c r="DU65" s="177"/>
      <c r="DV65" s="177"/>
      <c r="DW65" s="177"/>
      <c r="DX65" s="177"/>
      <c r="DY65" s="340"/>
      <c r="DZ65" s="340"/>
      <c r="EA65" s="340"/>
      <c r="EB65" s="340"/>
      <c r="EC65" s="340"/>
      <c r="ED65" s="340"/>
      <c r="EE65" s="340"/>
      <c r="EF65" s="340"/>
      <c r="EG65" s="177"/>
      <c r="EH65" s="177"/>
      <c r="EI65" s="177"/>
      <c r="EJ65" s="177"/>
      <c r="EK65" s="177"/>
      <c r="EL65" s="340"/>
      <c r="EM65" s="340"/>
      <c r="EN65" s="340"/>
      <c r="EO65" s="340"/>
      <c r="EP65" s="340"/>
      <c r="EQ65" s="340"/>
      <c r="ER65" s="340"/>
      <c r="ES65" s="340"/>
      <c r="ET65" s="341"/>
      <c r="EU65" s="341"/>
      <c r="EV65" s="341"/>
      <c r="EW65" s="341"/>
      <c r="EX65" s="341"/>
      <c r="EY65" s="341"/>
      <c r="EZ65" s="342"/>
      <c r="FA65" s="349"/>
      <c r="FB65" s="195"/>
      <c r="FC65" s="195"/>
      <c r="FD65" s="195"/>
      <c r="FE65" s="195"/>
      <c r="FF65" s="195"/>
      <c r="FG65" s="195"/>
      <c r="FH65" s="195"/>
      <c r="FI65" s="195"/>
      <c r="FJ65" s="350"/>
      <c r="FK65" s="199"/>
      <c r="FL65" s="199"/>
      <c r="FM65" s="199"/>
      <c r="FN65" s="199"/>
      <c r="FO65" s="199"/>
      <c r="FP65" s="199"/>
      <c r="FQ65" s="199"/>
      <c r="FR65" s="199"/>
      <c r="FS65" s="199"/>
      <c r="FT65" s="199"/>
      <c r="FU65" s="199"/>
      <c r="FV65" s="199"/>
      <c r="FW65" s="199"/>
      <c r="FX65" s="199"/>
      <c r="FY65" s="199"/>
      <c r="FZ65" s="199"/>
      <c r="GA65" s="199"/>
      <c r="GB65" s="199"/>
      <c r="GC65" s="199"/>
      <c r="GD65" s="199"/>
      <c r="GE65" s="199"/>
      <c r="GF65" s="199"/>
      <c r="GG65" s="199"/>
      <c r="GH65" s="200"/>
    </row>
    <row r="66" spans="3:228" ht="3.15" customHeight="1" x14ac:dyDescent="0.15">
      <c r="C66" s="285" t="s">
        <v>148</v>
      </c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91" t="s">
        <v>26</v>
      </c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3"/>
      <c r="AG66" s="286" t="s">
        <v>133</v>
      </c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3" t="s">
        <v>130</v>
      </c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  <c r="BS66" s="304"/>
      <c r="BT66" s="304"/>
      <c r="BU66" s="304"/>
      <c r="BV66" s="304"/>
      <c r="BW66" s="304"/>
      <c r="BX66" s="304"/>
      <c r="BY66" s="304"/>
      <c r="BZ66" s="304"/>
      <c r="CA66" s="304"/>
      <c r="CB66" s="304"/>
      <c r="CC66" s="304"/>
      <c r="CD66" s="304"/>
      <c r="CE66" s="304"/>
      <c r="CF66" s="304"/>
      <c r="CG66" s="304"/>
      <c r="CH66" s="304"/>
      <c r="CI66" s="304"/>
      <c r="CJ66" s="304"/>
      <c r="CK66" s="304"/>
      <c r="CL66" s="304"/>
      <c r="CM66" s="304"/>
      <c r="CN66" s="304"/>
      <c r="CO66" s="304"/>
      <c r="CP66" s="304"/>
      <c r="CQ66" s="304"/>
      <c r="CR66" s="304"/>
      <c r="CS66" s="304"/>
      <c r="CT66" s="304"/>
      <c r="CU66" s="304"/>
      <c r="CV66" s="304"/>
      <c r="CW66" s="304"/>
      <c r="CX66" s="304"/>
      <c r="CY66" s="304"/>
      <c r="CZ66" s="304"/>
      <c r="DA66" s="304"/>
      <c r="DB66" s="304"/>
      <c r="DC66" s="304"/>
      <c r="DD66" s="304"/>
      <c r="DE66" s="304"/>
      <c r="DF66" s="304"/>
      <c r="DG66" s="304"/>
      <c r="DH66" s="304"/>
      <c r="DI66" s="304"/>
      <c r="DJ66" s="304"/>
      <c r="DK66" s="304"/>
      <c r="DL66" s="304"/>
      <c r="DM66" s="304"/>
      <c r="DN66" s="304"/>
      <c r="DO66" s="304"/>
      <c r="DP66" s="305"/>
      <c r="DQ66" s="311" t="s">
        <v>134</v>
      </c>
      <c r="DR66" s="312"/>
      <c r="DS66" s="312"/>
      <c r="DT66" s="312"/>
      <c r="DU66" s="312"/>
      <c r="DV66" s="312"/>
      <c r="DW66" s="312"/>
      <c r="DX66" s="312"/>
      <c r="DY66" s="312"/>
      <c r="DZ66" s="312"/>
      <c r="EA66" s="312"/>
      <c r="EB66" s="312"/>
      <c r="EC66" s="312"/>
      <c r="ED66" s="312"/>
      <c r="EE66" s="312"/>
      <c r="EF66" s="312"/>
      <c r="EG66" s="312"/>
      <c r="EH66" s="312"/>
      <c r="EI66" s="312"/>
      <c r="EJ66" s="312"/>
      <c r="EK66" s="312"/>
      <c r="EL66" s="312"/>
      <c r="EM66" s="312"/>
      <c r="EN66" s="312"/>
      <c r="EO66" s="312"/>
      <c r="EP66" s="312"/>
      <c r="EQ66" s="312"/>
      <c r="ER66" s="312"/>
      <c r="ES66" s="312"/>
      <c r="ET66" s="312"/>
      <c r="EU66" s="312"/>
      <c r="EV66" s="312"/>
      <c r="EW66" s="312"/>
      <c r="EX66" s="312"/>
      <c r="EY66" s="312"/>
      <c r="EZ66" s="312"/>
      <c r="FA66" s="312"/>
      <c r="FB66" s="312"/>
      <c r="FC66" s="312"/>
      <c r="FD66" s="312"/>
      <c r="FE66" s="312"/>
      <c r="FF66" s="312"/>
      <c r="FG66" s="312"/>
      <c r="FH66" s="312"/>
      <c r="FI66" s="312"/>
      <c r="FJ66" s="312"/>
      <c r="FK66" s="312"/>
      <c r="FL66" s="312"/>
      <c r="FM66" s="312"/>
      <c r="FN66" s="312"/>
      <c r="FO66" s="312"/>
      <c r="FP66" s="312"/>
      <c r="FQ66" s="312"/>
      <c r="FR66" s="312"/>
      <c r="FS66" s="312"/>
      <c r="FT66" s="312"/>
      <c r="FU66" s="312"/>
      <c r="FV66" s="312"/>
      <c r="FW66" s="312"/>
      <c r="FX66" s="312"/>
      <c r="FY66" s="312"/>
      <c r="FZ66" s="312"/>
      <c r="GA66" s="312"/>
      <c r="GB66" s="312"/>
      <c r="GC66" s="312"/>
      <c r="GD66" s="312"/>
      <c r="GE66" s="312"/>
      <c r="GF66" s="312"/>
      <c r="GG66" s="312"/>
      <c r="GH66" s="313"/>
      <c r="GI66" s="16"/>
      <c r="GJ66" s="16"/>
      <c r="GK66" s="16"/>
      <c r="GL66" s="16"/>
    </row>
    <row r="67" spans="3:228" ht="3.15" customHeight="1" x14ac:dyDescent="0.15">
      <c r="C67" s="287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94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6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6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177"/>
      <c r="BQ67" s="177"/>
      <c r="BR67" s="177"/>
      <c r="BS67" s="177"/>
      <c r="BT67" s="177"/>
      <c r="BU67" s="177"/>
      <c r="BV67" s="177"/>
      <c r="BW67" s="177"/>
      <c r="BX67" s="177"/>
      <c r="BY67" s="177"/>
      <c r="BZ67" s="177"/>
      <c r="CA67" s="177"/>
      <c r="CB67" s="177"/>
      <c r="CC67" s="177"/>
      <c r="CD67" s="177"/>
      <c r="CE67" s="177"/>
      <c r="CF67" s="177"/>
      <c r="CG67" s="177"/>
      <c r="CH67" s="177"/>
      <c r="CI67" s="177"/>
      <c r="CJ67" s="177"/>
      <c r="CK67" s="177"/>
      <c r="CL67" s="177"/>
      <c r="CM67" s="177"/>
      <c r="CN67" s="177"/>
      <c r="CO67" s="177"/>
      <c r="CP67" s="177"/>
      <c r="CQ67" s="177"/>
      <c r="CR67" s="177"/>
      <c r="CS67" s="177"/>
      <c r="CT67" s="177"/>
      <c r="CU67" s="177"/>
      <c r="CV67" s="177"/>
      <c r="CW67" s="177"/>
      <c r="CX67" s="177"/>
      <c r="CY67" s="177"/>
      <c r="CZ67" s="177"/>
      <c r="DA67" s="177"/>
      <c r="DB67" s="177"/>
      <c r="DC67" s="177"/>
      <c r="DD67" s="177"/>
      <c r="DE67" s="177"/>
      <c r="DF67" s="177"/>
      <c r="DG67" s="177"/>
      <c r="DH67" s="177"/>
      <c r="DI67" s="177"/>
      <c r="DJ67" s="177"/>
      <c r="DK67" s="177"/>
      <c r="DL67" s="177"/>
      <c r="DM67" s="177"/>
      <c r="DN67" s="177"/>
      <c r="DO67" s="177"/>
      <c r="DP67" s="307"/>
      <c r="DQ67" s="314"/>
      <c r="DR67" s="315"/>
      <c r="DS67" s="315"/>
      <c r="DT67" s="315"/>
      <c r="DU67" s="315"/>
      <c r="DV67" s="315"/>
      <c r="DW67" s="315"/>
      <c r="DX67" s="315"/>
      <c r="DY67" s="315"/>
      <c r="DZ67" s="315"/>
      <c r="EA67" s="315"/>
      <c r="EB67" s="315"/>
      <c r="EC67" s="315"/>
      <c r="ED67" s="315"/>
      <c r="EE67" s="315"/>
      <c r="EF67" s="315"/>
      <c r="EG67" s="315"/>
      <c r="EH67" s="315"/>
      <c r="EI67" s="315"/>
      <c r="EJ67" s="315"/>
      <c r="EK67" s="315"/>
      <c r="EL67" s="315"/>
      <c r="EM67" s="315"/>
      <c r="EN67" s="315"/>
      <c r="EO67" s="315"/>
      <c r="EP67" s="315"/>
      <c r="EQ67" s="315"/>
      <c r="ER67" s="315"/>
      <c r="ES67" s="315"/>
      <c r="ET67" s="315"/>
      <c r="EU67" s="315"/>
      <c r="EV67" s="315"/>
      <c r="EW67" s="315"/>
      <c r="EX67" s="315"/>
      <c r="EY67" s="315"/>
      <c r="EZ67" s="315"/>
      <c r="FA67" s="315"/>
      <c r="FB67" s="315"/>
      <c r="FC67" s="315"/>
      <c r="FD67" s="315"/>
      <c r="FE67" s="315"/>
      <c r="FF67" s="315"/>
      <c r="FG67" s="315"/>
      <c r="FH67" s="315"/>
      <c r="FI67" s="315"/>
      <c r="FJ67" s="315"/>
      <c r="FK67" s="315"/>
      <c r="FL67" s="315"/>
      <c r="FM67" s="315"/>
      <c r="FN67" s="315"/>
      <c r="FO67" s="315"/>
      <c r="FP67" s="315"/>
      <c r="FQ67" s="315"/>
      <c r="FR67" s="315"/>
      <c r="FS67" s="315"/>
      <c r="FT67" s="315"/>
      <c r="FU67" s="315"/>
      <c r="FV67" s="315"/>
      <c r="FW67" s="315"/>
      <c r="FX67" s="315"/>
      <c r="FY67" s="315"/>
      <c r="FZ67" s="315"/>
      <c r="GA67" s="315"/>
      <c r="GB67" s="315"/>
      <c r="GC67" s="315"/>
      <c r="GD67" s="315"/>
      <c r="GE67" s="315"/>
      <c r="GF67" s="315"/>
      <c r="GG67" s="315"/>
      <c r="GH67" s="316"/>
      <c r="GI67" s="16"/>
      <c r="GJ67" s="16"/>
      <c r="GK67" s="16"/>
      <c r="GL67" s="16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</row>
    <row r="68" spans="3:228" ht="3.15" customHeight="1" x14ac:dyDescent="0.15">
      <c r="C68" s="287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94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6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6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  <c r="BO68" s="177"/>
      <c r="BP68" s="177"/>
      <c r="BQ68" s="177"/>
      <c r="BR68" s="177"/>
      <c r="BS68" s="177"/>
      <c r="BT68" s="177"/>
      <c r="BU68" s="177"/>
      <c r="BV68" s="177"/>
      <c r="BW68" s="177"/>
      <c r="BX68" s="177"/>
      <c r="BY68" s="177"/>
      <c r="BZ68" s="177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  <c r="CX68" s="177"/>
      <c r="CY68" s="177"/>
      <c r="CZ68" s="177"/>
      <c r="DA68" s="177"/>
      <c r="DB68" s="177"/>
      <c r="DC68" s="177"/>
      <c r="DD68" s="177"/>
      <c r="DE68" s="177"/>
      <c r="DF68" s="177"/>
      <c r="DG68" s="177"/>
      <c r="DH68" s="177"/>
      <c r="DI68" s="177"/>
      <c r="DJ68" s="177"/>
      <c r="DK68" s="177"/>
      <c r="DL68" s="177"/>
      <c r="DM68" s="177"/>
      <c r="DN68" s="177"/>
      <c r="DO68" s="177"/>
      <c r="DP68" s="307"/>
      <c r="DQ68" s="314"/>
      <c r="DR68" s="315"/>
      <c r="DS68" s="315"/>
      <c r="DT68" s="315"/>
      <c r="DU68" s="315"/>
      <c r="DV68" s="315"/>
      <c r="DW68" s="315"/>
      <c r="DX68" s="315"/>
      <c r="DY68" s="315"/>
      <c r="DZ68" s="315"/>
      <c r="EA68" s="315"/>
      <c r="EB68" s="315"/>
      <c r="EC68" s="315"/>
      <c r="ED68" s="315"/>
      <c r="EE68" s="315"/>
      <c r="EF68" s="315"/>
      <c r="EG68" s="315"/>
      <c r="EH68" s="315"/>
      <c r="EI68" s="315"/>
      <c r="EJ68" s="315"/>
      <c r="EK68" s="315"/>
      <c r="EL68" s="315"/>
      <c r="EM68" s="315"/>
      <c r="EN68" s="315"/>
      <c r="EO68" s="315"/>
      <c r="EP68" s="315"/>
      <c r="EQ68" s="315"/>
      <c r="ER68" s="315"/>
      <c r="ES68" s="315"/>
      <c r="ET68" s="315"/>
      <c r="EU68" s="315"/>
      <c r="EV68" s="315"/>
      <c r="EW68" s="315"/>
      <c r="EX68" s="315"/>
      <c r="EY68" s="315"/>
      <c r="EZ68" s="315"/>
      <c r="FA68" s="315"/>
      <c r="FB68" s="315"/>
      <c r="FC68" s="315"/>
      <c r="FD68" s="315"/>
      <c r="FE68" s="315"/>
      <c r="FF68" s="315"/>
      <c r="FG68" s="315"/>
      <c r="FH68" s="315"/>
      <c r="FI68" s="315"/>
      <c r="FJ68" s="315"/>
      <c r="FK68" s="315"/>
      <c r="FL68" s="315"/>
      <c r="FM68" s="315"/>
      <c r="FN68" s="315"/>
      <c r="FO68" s="315"/>
      <c r="FP68" s="315"/>
      <c r="FQ68" s="315"/>
      <c r="FR68" s="315"/>
      <c r="FS68" s="315"/>
      <c r="FT68" s="315"/>
      <c r="FU68" s="315"/>
      <c r="FV68" s="315"/>
      <c r="FW68" s="315"/>
      <c r="FX68" s="315"/>
      <c r="FY68" s="315"/>
      <c r="FZ68" s="315"/>
      <c r="GA68" s="315"/>
      <c r="GB68" s="315"/>
      <c r="GC68" s="315"/>
      <c r="GD68" s="315"/>
      <c r="GE68" s="315"/>
      <c r="GF68" s="315"/>
      <c r="GG68" s="315"/>
      <c r="GH68" s="316"/>
      <c r="GI68" s="16"/>
      <c r="GJ68" s="16"/>
      <c r="GK68" s="16"/>
      <c r="GL68" s="16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</row>
    <row r="69" spans="3:228" ht="3.15" customHeight="1" x14ac:dyDescent="0.15">
      <c r="C69" s="287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94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6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6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  <c r="CX69" s="177"/>
      <c r="CY69" s="177"/>
      <c r="CZ69" s="177"/>
      <c r="DA69" s="177"/>
      <c r="DB69" s="177"/>
      <c r="DC69" s="177"/>
      <c r="DD69" s="177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307"/>
      <c r="DQ69" s="314"/>
      <c r="DR69" s="315"/>
      <c r="DS69" s="315"/>
      <c r="DT69" s="315"/>
      <c r="DU69" s="315"/>
      <c r="DV69" s="315"/>
      <c r="DW69" s="315"/>
      <c r="DX69" s="315"/>
      <c r="DY69" s="315"/>
      <c r="DZ69" s="315"/>
      <c r="EA69" s="315"/>
      <c r="EB69" s="315"/>
      <c r="EC69" s="315"/>
      <c r="ED69" s="315"/>
      <c r="EE69" s="315"/>
      <c r="EF69" s="315"/>
      <c r="EG69" s="315"/>
      <c r="EH69" s="315"/>
      <c r="EI69" s="315"/>
      <c r="EJ69" s="315"/>
      <c r="EK69" s="315"/>
      <c r="EL69" s="315"/>
      <c r="EM69" s="315"/>
      <c r="EN69" s="315"/>
      <c r="EO69" s="315"/>
      <c r="EP69" s="315"/>
      <c r="EQ69" s="315"/>
      <c r="ER69" s="315"/>
      <c r="ES69" s="315"/>
      <c r="ET69" s="315"/>
      <c r="EU69" s="315"/>
      <c r="EV69" s="315"/>
      <c r="EW69" s="315"/>
      <c r="EX69" s="315"/>
      <c r="EY69" s="315"/>
      <c r="EZ69" s="315"/>
      <c r="FA69" s="315"/>
      <c r="FB69" s="315"/>
      <c r="FC69" s="315"/>
      <c r="FD69" s="315"/>
      <c r="FE69" s="315"/>
      <c r="FF69" s="315"/>
      <c r="FG69" s="315"/>
      <c r="FH69" s="315"/>
      <c r="FI69" s="315"/>
      <c r="FJ69" s="315"/>
      <c r="FK69" s="315"/>
      <c r="FL69" s="315"/>
      <c r="FM69" s="315"/>
      <c r="FN69" s="315"/>
      <c r="FO69" s="315"/>
      <c r="FP69" s="315"/>
      <c r="FQ69" s="315"/>
      <c r="FR69" s="315"/>
      <c r="FS69" s="315"/>
      <c r="FT69" s="315"/>
      <c r="FU69" s="315"/>
      <c r="FV69" s="315"/>
      <c r="FW69" s="315"/>
      <c r="FX69" s="315"/>
      <c r="FY69" s="315"/>
      <c r="FZ69" s="315"/>
      <c r="GA69" s="315"/>
      <c r="GB69" s="315"/>
      <c r="GC69" s="315"/>
      <c r="GD69" s="315"/>
      <c r="GE69" s="315"/>
      <c r="GF69" s="315"/>
      <c r="GG69" s="315"/>
      <c r="GH69" s="316"/>
      <c r="GI69" s="16"/>
      <c r="GJ69" s="16"/>
      <c r="GK69" s="16"/>
      <c r="GL69" s="16"/>
      <c r="HA69" s="48"/>
      <c r="HB69" s="48"/>
    </row>
    <row r="70" spans="3:228" ht="3.15" customHeight="1" x14ac:dyDescent="0.15">
      <c r="C70" s="287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94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6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6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Y70" s="177"/>
      <c r="BZ70" s="177"/>
      <c r="CA70" s="177"/>
      <c r="CB70" s="177"/>
      <c r="CC70" s="177"/>
      <c r="CD70" s="177"/>
      <c r="CE70" s="177"/>
      <c r="CF70" s="177"/>
      <c r="CG70" s="177"/>
      <c r="CH70" s="177"/>
      <c r="CI70" s="177"/>
      <c r="CJ70" s="177"/>
      <c r="CK70" s="177"/>
      <c r="CL70" s="177"/>
      <c r="CM70" s="177"/>
      <c r="CN70" s="177"/>
      <c r="CO70" s="177"/>
      <c r="CP70" s="177"/>
      <c r="CQ70" s="177"/>
      <c r="CR70" s="177"/>
      <c r="CS70" s="177"/>
      <c r="CT70" s="177"/>
      <c r="CU70" s="177"/>
      <c r="CV70" s="177"/>
      <c r="CW70" s="177"/>
      <c r="CX70" s="177"/>
      <c r="CY70" s="177"/>
      <c r="CZ70" s="177"/>
      <c r="DA70" s="177"/>
      <c r="DB70" s="177"/>
      <c r="DC70" s="177"/>
      <c r="DD70" s="177"/>
      <c r="DE70" s="177"/>
      <c r="DF70" s="177"/>
      <c r="DG70" s="177"/>
      <c r="DH70" s="177"/>
      <c r="DI70" s="177"/>
      <c r="DJ70" s="177"/>
      <c r="DK70" s="177"/>
      <c r="DL70" s="177"/>
      <c r="DM70" s="177"/>
      <c r="DN70" s="177"/>
      <c r="DO70" s="177"/>
      <c r="DP70" s="307"/>
      <c r="DQ70" s="314"/>
      <c r="DR70" s="315"/>
      <c r="DS70" s="315"/>
      <c r="DT70" s="315"/>
      <c r="DU70" s="315"/>
      <c r="DV70" s="315"/>
      <c r="DW70" s="315"/>
      <c r="DX70" s="315"/>
      <c r="DY70" s="315"/>
      <c r="DZ70" s="315"/>
      <c r="EA70" s="315"/>
      <c r="EB70" s="315"/>
      <c r="EC70" s="315"/>
      <c r="ED70" s="315"/>
      <c r="EE70" s="315"/>
      <c r="EF70" s="315"/>
      <c r="EG70" s="315"/>
      <c r="EH70" s="315"/>
      <c r="EI70" s="315"/>
      <c r="EJ70" s="315"/>
      <c r="EK70" s="315"/>
      <c r="EL70" s="315"/>
      <c r="EM70" s="315"/>
      <c r="EN70" s="315"/>
      <c r="EO70" s="315"/>
      <c r="EP70" s="315"/>
      <c r="EQ70" s="315"/>
      <c r="ER70" s="315"/>
      <c r="ES70" s="315"/>
      <c r="ET70" s="315"/>
      <c r="EU70" s="315"/>
      <c r="EV70" s="315"/>
      <c r="EW70" s="315"/>
      <c r="EX70" s="315"/>
      <c r="EY70" s="315"/>
      <c r="EZ70" s="315"/>
      <c r="FA70" s="315"/>
      <c r="FB70" s="315"/>
      <c r="FC70" s="315"/>
      <c r="FD70" s="315"/>
      <c r="FE70" s="315"/>
      <c r="FF70" s="315"/>
      <c r="FG70" s="315"/>
      <c r="FH70" s="315"/>
      <c r="FI70" s="315"/>
      <c r="FJ70" s="315"/>
      <c r="FK70" s="315"/>
      <c r="FL70" s="315"/>
      <c r="FM70" s="315"/>
      <c r="FN70" s="315"/>
      <c r="FO70" s="315"/>
      <c r="FP70" s="315"/>
      <c r="FQ70" s="315"/>
      <c r="FR70" s="315"/>
      <c r="FS70" s="315"/>
      <c r="FT70" s="315"/>
      <c r="FU70" s="315"/>
      <c r="FV70" s="315"/>
      <c r="FW70" s="315"/>
      <c r="FX70" s="315"/>
      <c r="FY70" s="315"/>
      <c r="FZ70" s="315"/>
      <c r="GA70" s="315"/>
      <c r="GB70" s="315"/>
      <c r="GC70" s="315"/>
      <c r="GD70" s="315"/>
      <c r="GE70" s="315"/>
      <c r="GF70" s="315"/>
      <c r="GG70" s="315"/>
      <c r="GH70" s="316"/>
      <c r="GI70" s="16"/>
      <c r="GJ70" s="16"/>
      <c r="GK70" s="16"/>
      <c r="GL70" s="16"/>
      <c r="HA70" s="48"/>
      <c r="HB70" s="48"/>
    </row>
    <row r="71" spans="3:228" ht="3.15" customHeight="1" x14ac:dyDescent="0.15">
      <c r="C71" s="289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7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9"/>
      <c r="AG71" s="302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  <c r="AV71" s="302"/>
      <c r="AW71" s="302"/>
      <c r="AX71" s="302"/>
      <c r="AY71" s="308"/>
      <c r="AZ71" s="309"/>
      <c r="BA71" s="309"/>
      <c r="BB71" s="309"/>
      <c r="BC71" s="309"/>
      <c r="BD71" s="309"/>
      <c r="BE71" s="309"/>
      <c r="BF71" s="309"/>
      <c r="BG71" s="309"/>
      <c r="BH71" s="309"/>
      <c r="BI71" s="309"/>
      <c r="BJ71" s="309"/>
      <c r="BK71" s="309"/>
      <c r="BL71" s="309"/>
      <c r="BM71" s="309"/>
      <c r="BN71" s="309"/>
      <c r="BO71" s="309"/>
      <c r="BP71" s="309"/>
      <c r="BQ71" s="309"/>
      <c r="BR71" s="309"/>
      <c r="BS71" s="309"/>
      <c r="BT71" s="309"/>
      <c r="BU71" s="309"/>
      <c r="BV71" s="309"/>
      <c r="BW71" s="309"/>
      <c r="BX71" s="309"/>
      <c r="BY71" s="309"/>
      <c r="BZ71" s="309"/>
      <c r="CA71" s="309"/>
      <c r="CB71" s="309"/>
      <c r="CC71" s="309"/>
      <c r="CD71" s="309"/>
      <c r="CE71" s="309"/>
      <c r="CF71" s="309"/>
      <c r="CG71" s="309"/>
      <c r="CH71" s="309"/>
      <c r="CI71" s="309"/>
      <c r="CJ71" s="309"/>
      <c r="CK71" s="309"/>
      <c r="CL71" s="309"/>
      <c r="CM71" s="309"/>
      <c r="CN71" s="309"/>
      <c r="CO71" s="309"/>
      <c r="CP71" s="309"/>
      <c r="CQ71" s="309"/>
      <c r="CR71" s="309"/>
      <c r="CS71" s="309"/>
      <c r="CT71" s="309"/>
      <c r="CU71" s="309"/>
      <c r="CV71" s="309"/>
      <c r="CW71" s="309"/>
      <c r="CX71" s="309"/>
      <c r="CY71" s="309"/>
      <c r="CZ71" s="309"/>
      <c r="DA71" s="309"/>
      <c r="DB71" s="309"/>
      <c r="DC71" s="309"/>
      <c r="DD71" s="309"/>
      <c r="DE71" s="309"/>
      <c r="DF71" s="309"/>
      <c r="DG71" s="309"/>
      <c r="DH71" s="309"/>
      <c r="DI71" s="309"/>
      <c r="DJ71" s="309"/>
      <c r="DK71" s="309"/>
      <c r="DL71" s="309"/>
      <c r="DM71" s="309"/>
      <c r="DN71" s="309"/>
      <c r="DO71" s="309"/>
      <c r="DP71" s="310"/>
      <c r="DQ71" s="317"/>
      <c r="DR71" s="318"/>
      <c r="DS71" s="318"/>
      <c r="DT71" s="318"/>
      <c r="DU71" s="318"/>
      <c r="DV71" s="318"/>
      <c r="DW71" s="318"/>
      <c r="DX71" s="318"/>
      <c r="DY71" s="318"/>
      <c r="DZ71" s="318"/>
      <c r="EA71" s="318"/>
      <c r="EB71" s="318"/>
      <c r="EC71" s="318"/>
      <c r="ED71" s="318"/>
      <c r="EE71" s="318"/>
      <c r="EF71" s="318"/>
      <c r="EG71" s="318"/>
      <c r="EH71" s="318"/>
      <c r="EI71" s="318"/>
      <c r="EJ71" s="318"/>
      <c r="EK71" s="318"/>
      <c r="EL71" s="318"/>
      <c r="EM71" s="318"/>
      <c r="EN71" s="318"/>
      <c r="EO71" s="318"/>
      <c r="EP71" s="318"/>
      <c r="EQ71" s="318"/>
      <c r="ER71" s="318"/>
      <c r="ES71" s="318"/>
      <c r="ET71" s="318"/>
      <c r="EU71" s="318"/>
      <c r="EV71" s="318"/>
      <c r="EW71" s="318"/>
      <c r="EX71" s="318"/>
      <c r="EY71" s="318"/>
      <c r="EZ71" s="318"/>
      <c r="FA71" s="318"/>
      <c r="FB71" s="318"/>
      <c r="FC71" s="318"/>
      <c r="FD71" s="318"/>
      <c r="FE71" s="318"/>
      <c r="FF71" s="318"/>
      <c r="FG71" s="318"/>
      <c r="FH71" s="318"/>
      <c r="FI71" s="318"/>
      <c r="FJ71" s="318"/>
      <c r="FK71" s="318"/>
      <c r="FL71" s="318"/>
      <c r="FM71" s="318"/>
      <c r="FN71" s="318"/>
      <c r="FO71" s="318"/>
      <c r="FP71" s="318"/>
      <c r="FQ71" s="318"/>
      <c r="FR71" s="318"/>
      <c r="FS71" s="318"/>
      <c r="FT71" s="318"/>
      <c r="FU71" s="318"/>
      <c r="FV71" s="318"/>
      <c r="FW71" s="318"/>
      <c r="FX71" s="318"/>
      <c r="FY71" s="318"/>
      <c r="FZ71" s="318"/>
      <c r="GA71" s="318"/>
      <c r="GB71" s="318"/>
      <c r="GC71" s="318"/>
      <c r="GD71" s="318"/>
      <c r="GE71" s="318"/>
      <c r="GF71" s="318"/>
      <c r="GG71" s="318"/>
      <c r="GH71" s="319"/>
      <c r="GI71" s="16"/>
      <c r="GJ71" s="16"/>
      <c r="GK71" s="16"/>
      <c r="GL71" s="16"/>
      <c r="HA71" s="48"/>
      <c r="HB71" s="48"/>
    </row>
    <row r="72" spans="3:228" ht="3.15" customHeight="1" x14ac:dyDescent="0.15">
      <c r="C72" s="24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362" t="str">
        <f>IF(C72="","",IFERROR(VLOOKUP(C72,被扶養者続柄コード一覧表!$B$43:$C$95,2,0),"入力コードエラー"))</f>
        <v/>
      </c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391"/>
      <c r="AG72" s="105"/>
      <c r="AH72" s="13"/>
      <c r="AI72" s="13"/>
      <c r="AJ72" s="13"/>
      <c r="AK72" s="13"/>
      <c r="AL72" s="27"/>
      <c r="AM72" s="392" t="s">
        <v>45</v>
      </c>
      <c r="AN72" s="393"/>
      <c r="AO72" s="393"/>
      <c r="AP72" s="393"/>
      <c r="AQ72" s="393"/>
      <c r="AR72" s="393"/>
      <c r="AS72" s="393"/>
      <c r="AT72" s="393"/>
      <c r="AU72" s="393"/>
      <c r="AV72" s="393"/>
      <c r="AW72" s="393"/>
      <c r="AX72" s="393"/>
      <c r="AY72" s="394" t="s">
        <v>19</v>
      </c>
      <c r="AZ72" s="187"/>
      <c r="BA72" s="187"/>
      <c r="BB72" s="187"/>
      <c r="BC72" s="188"/>
      <c r="BD72" s="188"/>
      <c r="BE72" s="188"/>
      <c r="BF72" s="188"/>
      <c r="BG72" s="188"/>
      <c r="BH72" s="188"/>
      <c r="BI72" s="188"/>
      <c r="BJ72" s="188"/>
      <c r="BK72" s="187" t="s">
        <v>20</v>
      </c>
      <c r="BL72" s="187"/>
      <c r="BM72" s="187"/>
      <c r="BN72" s="187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21"/>
      <c r="DQ72" s="187" t="s">
        <v>19</v>
      </c>
      <c r="DR72" s="187"/>
      <c r="DS72" s="187"/>
      <c r="DT72" s="187"/>
      <c r="DU72" s="188"/>
      <c r="DV72" s="188"/>
      <c r="DW72" s="188"/>
      <c r="DX72" s="188"/>
      <c r="DY72" s="188"/>
      <c r="DZ72" s="188"/>
      <c r="EA72" s="188"/>
      <c r="EB72" s="188"/>
      <c r="EC72" s="187" t="s">
        <v>20</v>
      </c>
      <c r="ED72" s="187"/>
      <c r="EE72" s="187"/>
      <c r="EF72" s="187"/>
      <c r="EG72" s="189"/>
      <c r="EH72" s="189"/>
      <c r="EI72" s="189"/>
      <c r="EJ72" s="189"/>
      <c r="EK72" s="189"/>
      <c r="EL72" s="189"/>
      <c r="EM72" s="189"/>
      <c r="EN72" s="189"/>
      <c r="EO72" s="189"/>
      <c r="EP72" s="189"/>
      <c r="EQ72" s="189"/>
      <c r="ER72" s="189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99"/>
      <c r="GI72" s="16"/>
      <c r="GJ72" s="16"/>
      <c r="GK72" s="16"/>
      <c r="GL72" s="16"/>
      <c r="HA72" s="48"/>
      <c r="HB72" s="48"/>
    </row>
    <row r="73" spans="3:228" ht="3.15" customHeight="1" x14ac:dyDescent="0.15">
      <c r="C73" s="24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362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391"/>
      <c r="AG73" s="105"/>
      <c r="AH73" s="13"/>
      <c r="AI73" s="13"/>
      <c r="AJ73" s="13"/>
      <c r="AK73" s="13"/>
      <c r="AL73" s="40"/>
      <c r="AM73" s="393"/>
      <c r="AN73" s="393"/>
      <c r="AO73" s="393"/>
      <c r="AP73" s="393"/>
      <c r="AQ73" s="393"/>
      <c r="AR73" s="393"/>
      <c r="AS73" s="393"/>
      <c r="AT73" s="393"/>
      <c r="AU73" s="393"/>
      <c r="AV73" s="393"/>
      <c r="AW73" s="393"/>
      <c r="AX73" s="393"/>
      <c r="AY73" s="394"/>
      <c r="AZ73" s="187"/>
      <c r="BA73" s="187"/>
      <c r="BB73" s="187"/>
      <c r="BC73" s="188"/>
      <c r="BD73" s="188"/>
      <c r="BE73" s="188"/>
      <c r="BF73" s="188"/>
      <c r="BG73" s="188"/>
      <c r="BH73" s="188"/>
      <c r="BI73" s="188"/>
      <c r="BJ73" s="188"/>
      <c r="BK73" s="187"/>
      <c r="BL73" s="187"/>
      <c r="BM73" s="187"/>
      <c r="BN73" s="187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21"/>
      <c r="DQ73" s="187"/>
      <c r="DR73" s="187"/>
      <c r="DS73" s="187"/>
      <c r="DT73" s="187"/>
      <c r="DU73" s="188"/>
      <c r="DV73" s="188"/>
      <c r="DW73" s="188"/>
      <c r="DX73" s="188"/>
      <c r="DY73" s="188"/>
      <c r="DZ73" s="188"/>
      <c r="EA73" s="188"/>
      <c r="EB73" s="188"/>
      <c r="EC73" s="187"/>
      <c r="ED73" s="187"/>
      <c r="EE73" s="187"/>
      <c r="EF73" s="187"/>
      <c r="EG73" s="189"/>
      <c r="EH73" s="189"/>
      <c r="EI73" s="189"/>
      <c r="EJ73" s="189"/>
      <c r="EK73" s="189"/>
      <c r="EL73" s="189"/>
      <c r="EM73" s="189"/>
      <c r="EN73" s="189"/>
      <c r="EO73" s="189"/>
      <c r="EP73" s="189"/>
      <c r="EQ73" s="189"/>
      <c r="ER73" s="189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99"/>
      <c r="GI73" s="16"/>
      <c r="GJ73" s="16"/>
      <c r="GK73" s="16"/>
      <c r="GL73" s="16"/>
      <c r="HA73" s="48"/>
      <c r="HB73" s="48"/>
    </row>
    <row r="74" spans="3:228" ht="3.15" customHeight="1" x14ac:dyDescent="0.15">
      <c r="C74" s="24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362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391"/>
      <c r="AG74" s="105"/>
      <c r="AH74" s="13"/>
      <c r="AI74" s="13"/>
      <c r="AJ74" s="13"/>
      <c r="AK74" s="13"/>
      <c r="AL74" s="40"/>
      <c r="AM74" s="393"/>
      <c r="AN74" s="393"/>
      <c r="AO74" s="393"/>
      <c r="AP74" s="393"/>
      <c r="AQ74" s="393"/>
      <c r="AR74" s="393"/>
      <c r="AS74" s="393"/>
      <c r="AT74" s="393"/>
      <c r="AU74" s="393"/>
      <c r="AV74" s="393"/>
      <c r="AW74" s="393"/>
      <c r="AX74" s="393"/>
      <c r="AY74" s="394"/>
      <c r="AZ74" s="187"/>
      <c r="BA74" s="187"/>
      <c r="BB74" s="187"/>
      <c r="BC74" s="188"/>
      <c r="BD74" s="188"/>
      <c r="BE74" s="188"/>
      <c r="BF74" s="188"/>
      <c r="BG74" s="188"/>
      <c r="BH74" s="188"/>
      <c r="BI74" s="188"/>
      <c r="BJ74" s="188"/>
      <c r="BK74" s="187"/>
      <c r="BL74" s="187"/>
      <c r="BM74" s="187"/>
      <c r="BN74" s="187"/>
      <c r="BO74" s="189"/>
      <c r="BP74" s="189"/>
      <c r="BQ74" s="189"/>
      <c r="BR74" s="189"/>
      <c r="BS74" s="189"/>
      <c r="BT74" s="189"/>
      <c r="BU74" s="189"/>
      <c r="BV74" s="189"/>
      <c r="BW74" s="189"/>
      <c r="BX74" s="189"/>
      <c r="BY74" s="189"/>
      <c r="BZ74" s="189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22"/>
      <c r="DQ74" s="187"/>
      <c r="DR74" s="187"/>
      <c r="DS74" s="187"/>
      <c r="DT74" s="187"/>
      <c r="DU74" s="188"/>
      <c r="DV74" s="188"/>
      <c r="DW74" s="188"/>
      <c r="DX74" s="188"/>
      <c r="DY74" s="188"/>
      <c r="DZ74" s="188"/>
      <c r="EA74" s="188"/>
      <c r="EB74" s="188"/>
      <c r="EC74" s="187"/>
      <c r="ED74" s="187"/>
      <c r="EE74" s="187"/>
      <c r="EF74" s="187"/>
      <c r="EG74" s="189"/>
      <c r="EH74" s="189"/>
      <c r="EI74" s="189"/>
      <c r="EJ74" s="189"/>
      <c r="EK74" s="189"/>
      <c r="EL74" s="189"/>
      <c r="EM74" s="189"/>
      <c r="EN74" s="189"/>
      <c r="EO74" s="189"/>
      <c r="EP74" s="189"/>
      <c r="EQ74" s="189"/>
      <c r="ER74" s="189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100"/>
      <c r="GI74" s="17"/>
      <c r="GJ74" s="17"/>
      <c r="GK74" s="17"/>
      <c r="GL74" s="17"/>
    </row>
    <row r="75" spans="3:228" ht="3.15" customHeight="1" x14ac:dyDescent="0.15">
      <c r="C75" s="24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362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391"/>
      <c r="AG75" s="105"/>
      <c r="AH75" s="13"/>
      <c r="AI75" s="13"/>
      <c r="AJ75" s="13"/>
      <c r="AK75" s="13"/>
      <c r="AL75" s="40"/>
      <c r="AM75" s="393"/>
      <c r="AN75" s="393"/>
      <c r="AO75" s="393"/>
      <c r="AP75" s="393"/>
      <c r="AQ75" s="393"/>
      <c r="AR75" s="393"/>
      <c r="AS75" s="393"/>
      <c r="AT75" s="393"/>
      <c r="AU75" s="393"/>
      <c r="AV75" s="393"/>
      <c r="AW75" s="393"/>
      <c r="AX75" s="393"/>
      <c r="AY75" s="394"/>
      <c r="AZ75" s="187"/>
      <c r="BA75" s="187"/>
      <c r="BB75" s="187"/>
      <c r="BC75" s="188"/>
      <c r="BD75" s="188"/>
      <c r="BE75" s="188"/>
      <c r="BF75" s="188"/>
      <c r="BG75" s="188"/>
      <c r="BH75" s="188"/>
      <c r="BI75" s="188"/>
      <c r="BJ75" s="188"/>
      <c r="BK75" s="187"/>
      <c r="BL75" s="187"/>
      <c r="BM75" s="187"/>
      <c r="BN75" s="187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22"/>
      <c r="DQ75" s="187"/>
      <c r="DR75" s="187"/>
      <c r="DS75" s="187"/>
      <c r="DT75" s="187"/>
      <c r="DU75" s="188"/>
      <c r="DV75" s="188"/>
      <c r="DW75" s="188"/>
      <c r="DX75" s="188"/>
      <c r="DY75" s="188"/>
      <c r="DZ75" s="188"/>
      <c r="EA75" s="188"/>
      <c r="EB75" s="188"/>
      <c r="EC75" s="187"/>
      <c r="ED75" s="187"/>
      <c r="EE75" s="187"/>
      <c r="EF75" s="187"/>
      <c r="EG75" s="189"/>
      <c r="EH75" s="189"/>
      <c r="EI75" s="189"/>
      <c r="EJ75" s="189"/>
      <c r="EK75" s="189"/>
      <c r="EL75" s="189"/>
      <c r="EM75" s="189"/>
      <c r="EN75" s="189"/>
      <c r="EO75" s="189"/>
      <c r="EP75" s="189"/>
      <c r="EQ75" s="189"/>
      <c r="ER75" s="189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100"/>
      <c r="GI75" s="18"/>
      <c r="GJ75" s="18"/>
      <c r="GK75" s="18"/>
      <c r="GL75" s="18"/>
    </row>
    <row r="76" spans="3:228" ht="3.15" customHeight="1" x14ac:dyDescent="0.15">
      <c r="C76" s="24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362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391"/>
      <c r="AG76" s="105"/>
      <c r="AH76" s="49"/>
      <c r="AI76" s="49"/>
      <c r="AJ76" s="49"/>
      <c r="AK76" s="49"/>
      <c r="AL76" s="50"/>
      <c r="AM76" s="190" t="s">
        <v>47</v>
      </c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1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2"/>
      <c r="BQ76" s="192"/>
      <c r="BR76" s="192"/>
      <c r="BS76" s="192"/>
      <c r="BT76" s="192"/>
      <c r="BU76" s="192"/>
      <c r="BV76" s="192"/>
      <c r="BW76" s="192"/>
      <c r="BX76" s="192"/>
      <c r="BY76" s="192"/>
      <c r="BZ76" s="192"/>
      <c r="CA76" s="192"/>
      <c r="CB76" s="192"/>
      <c r="CC76" s="192"/>
      <c r="CD76" s="192"/>
      <c r="CE76" s="192"/>
      <c r="CF76" s="192"/>
      <c r="CG76" s="192"/>
      <c r="CH76" s="192"/>
      <c r="CI76" s="192"/>
      <c r="CJ76" s="192"/>
      <c r="CK76" s="192"/>
      <c r="CL76" s="192"/>
      <c r="CM76" s="192"/>
      <c r="CN76" s="192"/>
      <c r="CO76" s="192"/>
      <c r="CP76" s="192"/>
      <c r="CQ76" s="192"/>
      <c r="CR76" s="192"/>
      <c r="CS76" s="192"/>
      <c r="CT76" s="192"/>
      <c r="CU76" s="192"/>
      <c r="CV76" s="192"/>
      <c r="CW76" s="192"/>
      <c r="CX76" s="192"/>
      <c r="CY76" s="192"/>
      <c r="CZ76" s="192"/>
      <c r="DA76" s="192"/>
      <c r="DB76" s="192"/>
      <c r="DC76" s="192"/>
      <c r="DD76" s="192"/>
      <c r="DE76" s="192"/>
      <c r="DF76" s="192"/>
      <c r="DG76" s="192"/>
      <c r="DH76" s="192"/>
      <c r="DI76" s="192"/>
      <c r="DJ76" s="192"/>
      <c r="DK76" s="192"/>
      <c r="DL76" s="192"/>
      <c r="DM76" s="192"/>
      <c r="DN76" s="192"/>
      <c r="DO76" s="192"/>
      <c r="DP76" s="193"/>
      <c r="DQ76" s="192"/>
      <c r="DR76" s="192"/>
      <c r="DS76" s="192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2"/>
      <c r="EE76" s="192"/>
      <c r="EF76" s="192"/>
      <c r="EG76" s="192"/>
      <c r="EH76" s="192"/>
      <c r="EI76" s="192"/>
      <c r="EJ76" s="192"/>
      <c r="EK76" s="192"/>
      <c r="EL76" s="192"/>
      <c r="EM76" s="192"/>
      <c r="EN76" s="192"/>
      <c r="EO76" s="192"/>
      <c r="EP76" s="192"/>
      <c r="EQ76" s="192"/>
      <c r="ER76" s="192"/>
      <c r="ES76" s="192"/>
      <c r="ET76" s="192"/>
      <c r="EU76" s="192"/>
      <c r="EV76" s="192"/>
      <c r="EW76" s="192"/>
      <c r="EX76" s="192"/>
      <c r="EY76" s="192"/>
      <c r="EZ76" s="192"/>
      <c r="FA76" s="192"/>
      <c r="FB76" s="192"/>
      <c r="FC76" s="192"/>
      <c r="FD76" s="192"/>
      <c r="FE76" s="192"/>
      <c r="FF76" s="192"/>
      <c r="FG76" s="192"/>
      <c r="FH76" s="192"/>
      <c r="FI76" s="192"/>
      <c r="FJ76" s="192"/>
      <c r="FK76" s="192"/>
      <c r="FL76" s="192"/>
      <c r="FM76" s="192"/>
      <c r="FN76" s="192"/>
      <c r="FO76" s="192"/>
      <c r="FP76" s="192"/>
      <c r="FQ76" s="192"/>
      <c r="FR76" s="192"/>
      <c r="FS76" s="192"/>
      <c r="FT76" s="192"/>
      <c r="FU76" s="192"/>
      <c r="FV76" s="192"/>
      <c r="FW76" s="192"/>
      <c r="FX76" s="192"/>
      <c r="FY76" s="192"/>
      <c r="FZ76" s="192"/>
      <c r="GA76" s="192"/>
      <c r="GB76" s="192"/>
      <c r="GC76" s="192"/>
      <c r="GD76" s="192"/>
      <c r="GE76" s="192"/>
      <c r="GF76" s="192"/>
      <c r="GG76" s="192"/>
      <c r="GH76" s="194"/>
      <c r="GI76" s="19"/>
      <c r="GJ76" s="19"/>
      <c r="GK76" s="19"/>
      <c r="GL76" s="19"/>
    </row>
    <row r="77" spans="3:228" ht="3.15" customHeight="1" x14ac:dyDescent="0.15">
      <c r="C77" s="24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362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391"/>
      <c r="AG77" s="105"/>
      <c r="AH77" s="49"/>
      <c r="AI77" s="49"/>
      <c r="AJ77" s="49"/>
      <c r="AK77" s="49"/>
      <c r="AL77" s="5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1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2"/>
      <c r="BQ77" s="192"/>
      <c r="BR77" s="192"/>
      <c r="BS77" s="192"/>
      <c r="BT77" s="192"/>
      <c r="BU77" s="192"/>
      <c r="BV77" s="192"/>
      <c r="BW77" s="192"/>
      <c r="BX77" s="192"/>
      <c r="BY77" s="192"/>
      <c r="BZ77" s="192"/>
      <c r="CA77" s="192"/>
      <c r="CB77" s="192"/>
      <c r="CC77" s="192"/>
      <c r="CD77" s="192"/>
      <c r="CE77" s="192"/>
      <c r="CF77" s="192"/>
      <c r="CG77" s="192"/>
      <c r="CH77" s="192"/>
      <c r="CI77" s="192"/>
      <c r="CJ77" s="192"/>
      <c r="CK77" s="192"/>
      <c r="CL77" s="192"/>
      <c r="CM77" s="192"/>
      <c r="CN77" s="192"/>
      <c r="CO77" s="192"/>
      <c r="CP77" s="192"/>
      <c r="CQ77" s="192"/>
      <c r="CR77" s="192"/>
      <c r="CS77" s="192"/>
      <c r="CT77" s="192"/>
      <c r="CU77" s="192"/>
      <c r="CV77" s="192"/>
      <c r="CW77" s="192"/>
      <c r="CX77" s="192"/>
      <c r="CY77" s="192"/>
      <c r="CZ77" s="192"/>
      <c r="DA77" s="192"/>
      <c r="DB77" s="192"/>
      <c r="DC77" s="192"/>
      <c r="DD77" s="192"/>
      <c r="DE77" s="192"/>
      <c r="DF77" s="192"/>
      <c r="DG77" s="192"/>
      <c r="DH77" s="192"/>
      <c r="DI77" s="192"/>
      <c r="DJ77" s="192"/>
      <c r="DK77" s="192"/>
      <c r="DL77" s="192"/>
      <c r="DM77" s="192"/>
      <c r="DN77" s="192"/>
      <c r="DO77" s="192"/>
      <c r="DP77" s="193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2"/>
      <c r="EE77" s="192"/>
      <c r="EF77" s="192"/>
      <c r="EG77" s="192"/>
      <c r="EH77" s="192"/>
      <c r="EI77" s="192"/>
      <c r="EJ77" s="192"/>
      <c r="EK77" s="192"/>
      <c r="EL77" s="192"/>
      <c r="EM77" s="192"/>
      <c r="EN77" s="192"/>
      <c r="EO77" s="192"/>
      <c r="EP77" s="192"/>
      <c r="EQ77" s="192"/>
      <c r="ER77" s="192"/>
      <c r="ES77" s="192"/>
      <c r="ET77" s="192"/>
      <c r="EU77" s="192"/>
      <c r="EV77" s="192"/>
      <c r="EW77" s="192"/>
      <c r="EX77" s="192"/>
      <c r="EY77" s="192"/>
      <c r="EZ77" s="192"/>
      <c r="FA77" s="192"/>
      <c r="FB77" s="192"/>
      <c r="FC77" s="192"/>
      <c r="FD77" s="192"/>
      <c r="FE77" s="192"/>
      <c r="FF77" s="192"/>
      <c r="FG77" s="192"/>
      <c r="FH77" s="192"/>
      <c r="FI77" s="192"/>
      <c r="FJ77" s="192"/>
      <c r="FK77" s="192"/>
      <c r="FL77" s="192"/>
      <c r="FM77" s="192"/>
      <c r="FN77" s="192"/>
      <c r="FO77" s="192"/>
      <c r="FP77" s="192"/>
      <c r="FQ77" s="192"/>
      <c r="FR77" s="192"/>
      <c r="FS77" s="192"/>
      <c r="FT77" s="192"/>
      <c r="FU77" s="192"/>
      <c r="FV77" s="192"/>
      <c r="FW77" s="192"/>
      <c r="FX77" s="192"/>
      <c r="FY77" s="192"/>
      <c r="FZ77" s="192"/>
      <c r="GA77" s="192"/>
      <c r="GB77" s="192"/>
      <c r="GC77" s="192"/>
      <c r="GD77" s="192"/>
      <c r="GE77" s="192"/>
      <c r="GF77" s="192"/>
      <c r="GG77" s="192"/>
      <c r="GH77" s="194"/>
      <c r="GI77" s="19"/>
      <c r="GJ77" s="19"/>
      <c r="GK77" s="19"/>
      <c r="GL77" s="19"/>
    </row>
    <row r="78" spans="3:228" ht="3.15" customHeight="1" x14ac:dyDescent="0.15">
      <c r="C78" s="24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362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391"/>
      <c r="AG78" s="105"/>
      <c r="AH78" s="49"/>
      <c r="AI78" s="49"/>
      <c r="AJ78" s="49"/>
      <c r="AK78" s="49"/>
      <c r="AL78" s="5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1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BS78" s="192"/>
      <c r="BT78" s="192"/>
      <c r="BU78" s="192"/>
      <c r="BV78" s="192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2"/>
      <c r="CP78" s="192"/>
      <c r="CQ78" s="192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/>
      <c r="DK78" s="192"/>
      <c r="DL78" s="192"/>
      <c r="DM78" s="192"/>
      <c r="DN78" s="192"/>
      <c r="DO78" s="192"/>
      <c r="DP78" s="193"/>
      <c r="DQ78" s="192"/>
      <c r="DR78" s="192"/>
      <c r="DS78" s="192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2"/>
      <c r="EE78" s="192"/>
      <c r="EF78" s="192"/>
      <c r="EG78" s="192"/>
      <c r="EH78" s="192"/>
      <c r="EI78" s="192"/>
      <c r="EJ78" s="192"/>
      <c r="EK78" s="192"/>
      <c r="EL78" s="192"/>
      <c r="EM78" s="192"/>
      <c r="EN78" s="192"/>
      <c r="EO78" s="192"/>
      <c r="EP78" s="192"/>
      <c r="EQ78" s="192"/>
      <c r="ER78" s="192"/>
      <c r="ES78" s="192"/>
      <c r="ET78" s="192"/>
      <c r="EU78" s="192"/>
      <c r="EV78" s="192"/>
      <c r="EW78" s="192"/>
      <c r="EX78" s="192"/>
      <c r="EY78" s="192"/>
      <c r="EZ78" s="192"/>
      <c r="FA78" s="192"/>
      <c r="FB78" s="192"/>
      <c r="FC78" s="192"/>
      <c r="FD78" s="192"/>
      <c r="FE78" s="192"/>
      <c r="FF78" s="192"/>
      <c r="FG78" s="192"/>
      <c r="FH78" s="192"/>
      <c r="FI78" s="192"/>
      <c r="FJ78" s="192"/>
      <c r="FK78" s="192"/>
      <c r="FL78" s="192"/>
      <c r="FM78" s="192"/>
      <c r="FN78" s="192"/>
      <c r="FO78" s="192"/>
      <c r="FP78" s="192"/>
      <c r="FQ78" s="192"/>
      <c r="FR78" s="192"/>
      <c r="FS78" s="192"/>
      <c r="FT78" s="192"/>
      <c r="FU78" s="192"/>
      <c r="FV78" s="192"/>
      <c r="FW78" s="192"/>
      <c r="FX78" s="192"/>
      <c r="FY78" s="192"/>
      <c r="FZ78" s="192"/>
      <c r="GA78" s="192"/>
      <c r="GB78" s="192"/>
      <c r="GC78" s="192"/>
      <c r="GD78" s="192"/>
      <c r="GE78" s="192"/>
      <c r="GF78" s="192"/>
      <c r="GG78" s="192"/>
      <c r="GH78" s="194"/>
      <c r="GI78" s="19"/>
      <c r="GJ78" s="19"/>
      <c r="GK78" s="19"/>
      <c r="GL78" s="19"/>
    </row>
    <row r="79" spans="3:228" ht="3.15" customHeight="1" x14ac:dyDescent="0.15">
      <c r="C79" s="24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362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391"/>
      <c r="AG79" s="105"/>
      <c r="AH79" s="49"/>
      <c r="AI79" s="49"/>
      <c r="AJ79" s="49"/>
      <c r="AK79" s="49"/>
      <c r="AL79" s="5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1"/>
      <c r="AZ79" s="192"/>
      <c r="BA79" s="192"/>
      <c r="BB79" s="192"/>
      <c r="BC79" s="192"/>
      <c r="BD79" s="192"/>
      <c r="BE79" s="192"/>
      <c r="BF79" s="192"/>
      <c r="BG79" s="192"/>
      <c r="BH79" s="192"/>
      <c r="BI79" s="192"/>
      <c r="BJ79" s="192"/>
      <c r="BK79" s="192"/>
      <c r="BL79" s="192"/>
      <c r="BM79" s="192"/>
      <c r="BN79" s="192"/>
      <c r="BO79" s="192"/>
      <c r="BP79" s="192"/>
      <c r="BQ79" s="192"/>
      <c r="BR79" s="192"/>
      <c r="BS79" s="192"/>
      <c r="BT79" s="192"/>
      <c r="BU79" s="192"/>
      <c r="BV79" s="192"/>
      <c r="BW79" s="192"/>
      <c r="BX79" s="192"/>
      <c r="BY79" s="192"/>
      <c r="BZ79" s="192"/>
      <c r="CA79" s="192"/>
      <c r="CB79" s="192"/>
      <c r="CC79" s="192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2"/>
      <c r="CO79" s="192"/>
      <c r="CP79" s="192"/>
      <c r="CQ79" s="192"/>
      <c r="CR79" s="192"/>
      <c r="CS79" s="192"/>
      <c r="CT79" s="192"/>
      <c r="CU79" s="192"/>
      <c r="CV79" s="192"/>
      <c r="CW79" s="192"/>
      <c r="CX79" s="192"/>
      <c r="CY79" s="192"/>
      <c r="CZ79" s="192"/>
      <c r="DA79" s="192"/>
      <c r="DB79" s="192"/>
      <c r="DC79" s="192"/>
      <c r="DD79" s="192"/>
      <c r="DE79" s="192"/>
      <c r="DF79" s="192"/>
      <c r="DG79" s="192"/>
      <c r="DH79" s="192"/>
      <c r="DI79" s="192"/>
      <c r="DJ79" s="192"/>
      <c r="DK79" s="192"/>
      <c r="DL79" s="192"/>
      <c r="DM79" s="192"/>
      <c r="DN79" s="192"/>
      <c r="DO79" s="192"/>
      <c r="DP79" s="193"/>
      <c r="DQ79" s="192"/>
      <c r="DR79" s="192"/>
      <c r="DS79" s="192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2"/>
      <c r="EE79" s="192"/>
      <c r="EF79" s="192"/>
      <c r="EG79" s="192"/>
      <c r="EH79" s="192"/>
      <c r="EI79" s="192"/>
      <c r="EJ79" s="192"/>
      <c r="EK79" s="192"/>
      <c r="EL79" s="192"/>
      <c r="EM79" s="192"/>
      <c r="EN79" s="192"/>
      <c r="EO79" s="192"/>
      <c r="EP79" s="192"/>
      <c r="EQ79" s="192"/>
      <c r="ER79" s="192"/>
      <c r="ES79" s="192"/>
      <c r="ET79" s="192"/>
      <c r="EU79" s="192"/>
      <c r="EV79" s="192"/>
      <c r="EW79" s="192"/>
      <c r="EX79" s="192"/>
      <c r="EY79" s="192"/>
      <c r="EZ79" s="192"/>
      <c r="FA79" s="192"/>
      <c r="FB79" s="192"/>
      <c r="FC79" s="192"/>
      <c r="FD79" s="192"/>
      <c r="FE79" s="192"/>
      <c r="FF79" s="192"/>
      <c r="FG79" s="192"/>
      <c r="FH79" s="192"/>
      <c r="FI79" s="192"/>
      <c r="FJ79" s="192"/>
      <c r="FK79" s="192"/>
      <c r="FL79" s="192"/>
      <c r="FM79" s="192"/>
      <c r="FN79" s="192"/>
      <c r="FO79" s="192"/>
      <c r="FP79" s="192"/>
      <c r="FQ79" s="192"/>
      <c r="FR79" s="192"/>
      <c r="FS79" s="192"/>
      <c r="FT79" s="192"/>
      <c r="FU79" s="192"/>
      <c r="FV79" s="192"/>
      <c r="FW79" s="192"/>
      <c r="FX79" s="192"/>
      <c r="FY79" s="192"/>
      <c r="FZ79" s="192"/>
      <c r="GA79" s="192"/>
      <c r="GB79" s="192"/>
      <c r="GC79" s="192"/>
      <c r="GD79" s="192"/>
      <c r="GE79" s="192"/>
      <c r="GF79" s="192"/>
      <c r="GG79" s="192"/>
      <c r="GH79" s="194"/>
      <c r="GI79" s="19"/>
      <c r="GJ79" s="19"/>
      <c r="GK79" s="19"/>
      <c r="GL79" s="19"/>
    </row>
    <row r="80" spans="3:228" ht="3.15" customHeight="1" x14ac:dyDescent="0.15">
      <c r="C80" s="24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362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391"/>
      <c r="AG80" s="105"/>
      <c r="AH80" s="49"/>
      <c r="AI80" s="49"/>
      <c r="AJ80" s="49"/>
      <c r="AK80" s="49"/>
      <c r="AL80" s="32"/>
      <c r="AM80" s="354" t="s">
        <v>131</v>
      </c>
      <c r="AN80" s="354"/>
      <c r="AO80" s="354"/>
      <c r="AP80" s="354"/>
      <c r="AQ80" s="354"/>
      <c r="AR80" s="354"/>
      <c r="AS80" s="354"/>
      <c r="AT80" s="354"/>
      <c r="AU80" s="354"/>
      <c r="AV80" s="354"/>
      <c r="AW80" s="354"/>
      <c r="AX80" s="354"/>
      <c r="AY80" s="191"/>
      <c r="AZ80" s="192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2"/>
      <c r="BM80" s="192"/>
      <c r="BN80" s="192"/>
      <c r="BO80" s="192"/>
      <c r="BP80" s="192"/>
      <c r="BQ80" s="192"/>
      <c r="BR80" s="192"/>
      <c r="BS80" s="192"/>
      <c r="BT80" s="192"/>
      <c r="BU80" s="192"/>
      <c r="BV80" s="192"/>
      <c r="BW80" s="192"/>
      <c r="BX80" s="192"/>
      <c r="BY80" s="192"/>
      <c r="BZ80" s="192"/>
      <c r="CA80" s="192"/>
      <c r="CB80" s="192"/>
      <c r="CC80" s="192"/>
      <c r="CD80" s="192"/>
      <c r="CE80" s="192"/>
      <c r="CF80" s="192"/>
      <c r="CG80" s="192"/>
      <c r="CH80" s="192"/>
      <c r="CI80" s="192"/>
      <c r="CJ80" s="192"/>
      <c r="CK80" s="192"/>
      <c r="CL80" s="192"/>
      <c r="CM80" s="192"/>
      <c r="CN80" s="192"/>
      <c r="CO80" s="192"/>
      <c r="CP80" s="192"/>
      <c r="CQ80" s="192"/>
      <c r="CR80" s="192"/>
      <c r="CS80" s="192"/>
      <c r="CT80" s="192"/>
      <c r="CU80" s="192"/>
      <c r="CV80" s="192"/>
      <c r="CW80" s="192"/>
      <c r="CX80" s="192"/>
      <c r="CY80" s="192"/>
      <c r="CZ80" s="192"/>
      <c r="DA80" s="192"/>
      <c r="DB80" s="192"/>
      <c r="DC80" s="192"/>
      <c r="DD80" s="192"/>
      <c r="DE80" s="192"/>
      <c r="DF80" s="192"/>
      <c r="DG80" s="192"/>
      <c r="DH80" s="192"/>
      <c r="DI80" s="192"/>
      <c r="DJ80" s="192"/>
      <c r="DK80" s="192"/>
      <c r="DL80" s="192"/>
      <c r="DM80" s="192"/>
      <c r="DN80" s="192"/>
      <c r="DO80" s="192"/>
      <c r="DP80" s="193"/>
      <c r="DQ80" s="192"/>
      <c r="DR80" s="192"/>
      <c r="DS80" s="192"/>
      <c r="DT80" s="192"/>
      <c r="DU80" s="192"/>
      <c r="DV80" s="192"/>
      <c r="DW80" s="192"/>
      <c r="DX80" s="192"/>
      <c r="DY80" s="192"/>
      <c r="DZ80" s="192"/>
      <c r="EA80" s="192"/>
      <c r="EB80" s="192"/>
      <c r="EC80" s="192"/>
      <c r="ED80" s="192"/>
      <c r="EE80" s="192"/>
      <c r="EF80" s="192"/>
      <c r="EG80" s="192"/>
      <c r="EH80" s="192"/>
      <c r="EI80" s="192"/>
      <c r="EJ80" s="192"/>
      <c r="EK80" s="192"/>
      <c r="EL80" s="192"/>
      <c r="EM80" s="192"/>
      <c r="EN80" s="192"/>
      <c r="EO80" s="192"/>
      <c r="EP80" s="192"/>
      <c r="EQ80" s="192"/>
      <c r="ER80" s="192"/>
      <c r="ES80" s="192"/>
      <c r="ET80" s="192"/>
      <c r="EU80" s="192"/>
      <c r="EV80" s="192"/>
      <c r="EW80" s="192"/>
      <c r="EX80" s="192"/>
      <c r="EY80" s="192"/>
      <c r="EZ80" s="192"/>
      <c r="FA80" s="192"/>
      <c r="FB80" s="192"/>
      <c r="FC80" s="192"/>
      <c r="FD80" s="192"/>
      <c r="FE80" s="192"/>
      <c r="FF80" s="192"/>
      <c r="FG80" s="192"/>
      <c r="FH80" s="192"/>
      <c r="FI80" s="192"/>
      <c r="FJ80" s="192"/>
      <c r="FK80" s="192"/>
      <c r="FL80" s="192"/>
      <c r="FM80" s="192"/>
      <c r="FN80" s="192"/>
      <c r="FO80" s="192"/>
      <c r="FP80" s="192"/>
      <c r="FQ80" s="192"/>
      <c r="FR80" s="192"/>
      <c r="FS80" s="192"/>
      <c r="FT80" s="192"/>
      <c r="FU80" s="192"/>
      <c r="FV80" s="192"/>
      <c r="FW80" s="192"/>
      <c r="FX80" s="192"/>
      <c r="FY80" s="192"/>
      <c r="FZ80" s="192"/>
      <c r="GA80" s="192"/>
      <c r="GB80" s="192"/>
      <c r="GC80" s="192"/>
      <c r="GD80" s="192"/>
      <c r="GE80" s="192"/>
      <c r="GF80" s="192"/>
      <c r="GG80" s="192"/>
      <c r="GH80" s="194"/>
      <c r="GI80" s="19"/>
      <c r="GJ80" s="19"/>
      <c r="GK80" s="19"/>
      <c r="GL80" s="19"/>
    </row>
    <row r="81" spans="3:199" ht="3.15" customHeight="1" x14ac:dyDescent="0.15">
      <c r="C81" s="24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362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391"/>
      <c r="AG81" s="105"/>
      <c r="AH81" s="49"/>
      <c r="AI81" s="49"/>
      <c r="AJ81" s="49"/>
      <c r="AK81" s="49"/>
      <c r="AL81" s="32"/>
      <c r="AM81" s="354"/>
      <c r="AN81" s="354"/>
      <c r="AO81" s="354"/>
      <c r="AP81" s="354"/>
      <c r="AQ81" s="354"/>
      <c r="AR81" s="354"/>
      <c r="AS81" s="354"/>
      <c r="AT81" s="354"/>
      <c r="AU81" s="354"/>
      <c r="AV81" s="354"/>
      <c r="AW81" s="354"/>
      <c r="AX81" s="354"/>
      <c r="AY81" s="191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92"/>
      <c r="BN81" s="192"/>
      <c r="BO81" s="192"/>
      <c r="BP81" s="192"/>
      <c r="BQ81" s="192"/>
      <c r="BR81" s="192"/>
      <c r="BS81" s="192"/>
      <c r="BT81" s="192"/>
      <c r="BU81" s="192"/>
      <c r="BV81" s="192"/>
      <c r="BW81" s="192"/>
      <c r="BX81" s="192"/>
      <c r="BY81" s="192"/>
      <c r="BZ81" s="192"/>
      <c r="CA81" s="192"/>
      <c r="CB81" s="192"/>
      <c r="CC81" s="192"/>
      <c r="CD81" s="192"/>
      <c r="CE81" s="192"/>
      <c r="CF81" s="192"/>
      <c r="CG81" s="192"/>
      <c r="CH81" s="192"/>
      <c r="CI81" s="192"/>
      <c r="CJ81" s="192"/>
      <c r="CK81" s="192"/>
      <c r="CL81" s="192"/>
      <c r="CM81" s="192"/>
      <c r="CN81" s="192"/>
      <c r="CO81" s="192"/>
      <c r="CP81" s="192"/>
      <c r="CQ81" s="192"/>
      <c r="CR81" s="192"/>
      <c r="CS81" s="192"/>
      <c r="CT81" s="192"/>
      <c r="CU81" s="192"/>
      <c r="CV81" s="192"/>
      <c r="CW81" s="192"/>
      <c r="CX81" s="192"/>
      <c r="CY81" s="192"/>
      <c r="CZ81" s="192"/>
      <c r="DA81" s="192"/>
      <c r="DB81" s="192"/>
      <c r="DC81" s="192"/>
      <c r="DD81" s="192"/>
      <c r="DE81" s="192"/>
      <c r="DF81" s="192"/>
      <c r="DG81" s="192"/>
      <c r="DH81" s="192"/>
      <c r="DI81" s="192"/>
      <c r="DJ81" s="192"/>
      <c r="DK81" s="192"/>
      <c r="DL81" s="192"/>
      <c r="DM81" s="192"/>
      <c r="DN81" s="192"/>
      <c r="DO81" s="192"/>
      <c r="DP81" s="193"/>
      <c r="DQ81" s="192"/>
      <c r="DR81" s="192"/>
      <c r="DS81" s="192"/>
      <c r="DT81" s="192"/>
      <c r="DU81" s="192"/>
      <c r="DV81" s="192"/>
      <c r="DW81" s="192"/>
      <c r="DX81" s="192"/>
      <c r="DY81" s="192"/>
      <c r="DZ81" s="192"/>
      <c r="EA81" s="192"/>
      <c r="EB81" s="192"/>
      <c r="EC81" s="192"/>
      <c r="ED81" s="192"/>
      <c r="EE81" s="192"/>
      <c r="EF81" s="192"/>
      <c r="EG81" s="192"/>
      <c r="EH81" s="192"/>
      <c r="EI81" s="192"/>
      <c r="EJ81" s="192"/>
      <c r="EK81" s="192"/>
      <c r="EL81" s="192"/>
      <c r="EM81" s="192"/>
      <c r="EN81" s="192"/>
      <c r="EO81" s="192"/>
      <c r="EP81" s="192"/>
      <c r="EQ81" s="192"/>
      <c r="ER81" s="192"/>
      <c r="ES81" s="192"/>
      <c r="ET81" s="192"/>
      <c r="EU81" s="192"/>
      <c r="EV81" s="192"/>
      <c r="EW81" s="192"/>
      <c r="EX81" s="192"/>
      <c r="EY81" s="192"/>
      <c r="EZ81" s="192"/>
      <c r="FA81" s="192"/>
      <c r="FB81" s="192"/>
      <c r="FC81" s="192"/>
      <c r="FD81" s="192"/>
      <c r="FE81" s="192"/>
      <c r="FF81" s="192"/>
      <c r="FG81" s="192"/>
      <c r="FH81" s="192"/>
      <c r="FI81" s="192"/>
      <c r="FJ81" s="192"/>
      <c r="FK81" s="192"/>
      <c r="FL81" s="192"/>
      <c r="FM81" s="192"/>
      <c r="FN81" s="192"/>
      <c r="FO81" s="192"/>
      <c r="FP81" s="192"/>
      <c r="FQ81" s="192"/>
      <c r="FR81" s="192"/>
      <c r="FS81" s="192"/>
      <c r="FT81" s="192"/>
      <c r="FU81" s="192"/>
      <c r="FV81" s="192"/>
      <c r="FW81" s="192"/>
      <c r="FX81" s="192"/>
      <c r="FY81" s="192"/>
      <c r="FZ81" s="192"/>
      <c r="GA81" s="192"/>
      <c r="GB81" s="192"/>
      <c r="GC81" s="192"/>
      <c r="GD81" s="192"/>
      <c r="GE81" s="192"/>
      <c r="GF81" s="192"/>
      <c r="GG81" s="192"/>
      <c r="GH81" s="194"/>
      <c r="GI81" s="19"/>
      <c r="GJ81" s="19"/>
      <c r="GK81" s="19"/>
      <c r="GL81" s="19"/>
    </row>
    <row r="82" spans="3:199" ht="3.15" customHeight="1" x14ac:dyDescent="0.15">
      <c r="C82" s="24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362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391"/>
      <c r="AG82" s="105"/>
      <c r="AH82" s="49"/>
      <c r="AI82" s="49"/>
      <c r="AJ82" s="49"/>
      <c r="AK82" s="49"/>
      <c r="AL82" s="32"/>
      <c r="AM82" s="354"/>
      <c r="AN82" s="354"/>
      <c r="AO82" s="354"/>
      <c r="AP82" s="354"/>
      <c r="AQ82" s="354"/>
      <c r="AR82" s="354"/>
      <c r="AS82" s="354"/>
      <c r="AT82" s="354"/>
      <c r="AU82" s="354"/>
      <c r="AV82" s="354"/>
      <c r="AW82" s="354"/>
      <c r="AX82" s="354"/>
      <c r="AY82" s="191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2"/>
      <c r="BO82" s="192"/>
      <c r="BP82" s="192"/>
      <c r="BQ82" s="192"/>
      <c r="BR82" s="192"/>
      <c r="BS82" s="192"/>
      <c r="BT82" s="192"/>
      <c r="BU82" s="192"/>
      <c r="BV82" s="192"/>
      <c r="BW82" s="192"/>
      <c r="BX82" s="192"/>
      <c r="BY82" s="192"/>
      <c r="BZ82" s="192"/>
      <c r="CA82" s="192"/>
      <c r="CB82" s="192"/>
      <c r="CC82" s="192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2"/>
      <c r="DN82" s="192"/>
      <c r="DO82" s="192"/>
      <c r="DP82" s="193"/>
      <c r="DQ82" s="192"/>
      <c r="DR82" s="192"/>
      <c r="DS82" s="192"/>
      <c r="DT82" s="192"/>
      <c r="DU82" s="192"/>
      <c r="DV82" s="192"/>
      <c r="DW82" s="192"/>
      <c r="DX82" s="192"/>
      <c r="DY82" s="192"/>
      <c r="DZ82" s="192"/>
      <c r="EA82" s="192"/>
      <c r="EB82" s="192"/>
      <c r="EC82" s="192"/>
      <c r="ED82" s="192"/>
      <c r="EE82" s="192"/>
      <c r="EF82" s="192"/>
      <c r="EG82" s="192"/>
      <c r="EH82" s="192"/>
      <c r="EI82" s="192"/>
      <c r="EJ82" s="192"/>
      <c r="EK82" s="192"/>
      <c r="EL82" s="192"/>
      <c r="EM82" s="192"/>
      <c r="EN82" s="192"/>
      <c r="EO82" s="192"/>
      <c r="EP82" s="192"/>
      <c r="EQ82" s="192"/>
      <c r="ER82" s="192"/>
      <c r="ES82" s="192"/>
      <c r="ET82" s="192"/>
      <c r="EU82" s="192"/>
      <c r="EV82" s="192"/>
      <c r="EW82" s="192"/>
      <c r="EX82" s="192"/>
      <c r="EY82" s="192"/>
      <c r="EZ82" s="192"/>
      <c r="FA82" s="192"/>
      <c r="FB82" s="192"/>
      <c r="FC82" s="192"/>
      <c r="FD82" s="192"/>
      <c r="FE82" s="192"/>
      <c r="FF82" s="192"/>
      <c r="FG82" s="192"/>
      <c r="FH82" s="192"/>
      <c r="FI82" s="192"/>
      <c r="FJ82" s="192"/>
      <c r="FK82" s="192"/>
      <c r="FL82" s="192"/>
      <c r="FM82" s="192"/>
      <c r="FN82" s="192"/>
      <c r="FO82" s="192"/>
      <c r="FP82" s="192"/>
      <c r="FQ82" s="192"/>
      <c r="FR82" s="192"/>
      <c r="FS82" s="192"/>
      <c r="FT82" s="192"/>
      <c r="FU82" s="192"/>
      <c r="FV82" s="192"/>
      <c r="FW82" s="192"/>
      <c r="FX82" s="192"/>
      <c r="FY82" s="192"/>
      <c r="FZ82" s="192"/>
      <c r="GA82" s="192"/>
      <c r="GB82" s="192"/>
      <c r="GC82" s="192"/>
      <c r="GD82" s="192"/>
      <c r="GE82" s="192"/>
      <c r="GF82" s="192"/>
      <c r="GG82" s="192"/>
      <c r="GH82" s="194"/>
      <c r="GI82" s="19"/>
      <c r="GJ82" s="19"/>
      <c r="GK82" s="19"/>
      <c r="GL82" s="19"/>
      <c r="GQ82" s="2"/>
    </row>
    <row r="83" spans="3:199" ht="3.15" customHeight="1" x14ac:dyDescent="0.15">
      <c r="C83" s="24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362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391"/>
      <c r="AG83" s="105"/>
      <c r="AH83" s="49"/>
      <c r="AI83" s="49"/>
      <c r="AJ83" s="49"/>
      <c r="AK83" s="49"/>
      <c r="AL83" s="32"/>
      <c r="AM83" s="354"/>
      <c r="AN83" s="354"/>
      <c r="AO83" s="354"/>
      <c r="AP83" s="354"/>
      <c r="AQ83" s="354"/>
      <c r="AR83" s="354"/>
      <c r="AS83" s="354"/>
      <c r="AT83" s="354"/>
      <c r="AU83" s="354"/>
      <c r="AV83" s="354"/>
      <c r="AW83" s="354"/>
      <c r="AX83" s="354"/>
      <c r="AY83" s="191"/>
      <c r="AZ83" s="192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2"/>
      <c r="BO83" s="192"/>
      <c r="BP83" s="192"/>
      <c r="BQ83" s="192"/>
      <c r="BR83" s="192"/>
      <c r="BS83" s="192"/>
      <c r="BT83" s="192"/>
      <c r="BU83" s="192"/>
      <c r="BV83" s="192"/>
      <c r="BW83" s="192"/>
      <c r="BX83" s="192"/>
      <c r="BY83" s="192"/>
      <c r="BZ83" s="192"/>
      <c r="CA83" s="192"/>
      <c r="CB83" s="192"/>
      <c r="CC83" s="192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2"/>
      <c r="DN83" s="192"/>
      <c r="DO83" s="192"/>
      <c r="DP83" s="193"/>
      <c r="DQ83" s="192"/>
      <c r="DR83" s="192"/>
      <c r="DS83" s="192"/>
      <c r="DT83" s="192"/>
      <c r="DU83" s="192"/>
      <c r="DV83" s="192"/>
      <c r="DW83" s="192"/>
      <c r="DX83" s="192"/>
      <c r="DY83" s="192"/>
      <c r="DZ83" s="192"/>
      <c r="EA83" s="192"/>
      <c r="EB83" s="192"/>
      <c r="EC83" s="192"/>
      <c r="ED83" s="192"/>
      <c r="EE83" s="192"/>
      <c r="EF83" s="192"/>
      <c r="EG83" s="192"/>
      <c r="EH83" s="192"/>
      <c r="EI83" s="192"/>
      <c r="EJ83" s="192"/>
      <c r="EK83" s="192"/>
      <c r="EL83" s="192"/>
      <c r="EM83" s="192"/>
      <c r="EN83" s="192"/>
      <c r="EO83" s="192"/>
      <c r="EP83" s="192"/>
      <c r="EQ83" s="192"/>
      <c r="ER83" s="192"/>
      <c r="ES83" s="192"/>
      <c r="ET83" s="192"/>
      <c r="EU83" s="192"/>
      <c r="EV83" s="192"/>
      <c r="EW83" s="192"/>
      <c r="EX83" s="192"/>
      <c r="EY83" s="192"/>
      <c r="EZ83" s="192"/>
      <c r="FA83" s="192"/>
      <c r="FB83" s="192"/>
      <c r="FC83" s="192"/>
      <c r="FD83" s="192"/>
      <c r="FE83" s="192"/>
      <c r="FF83" s="192"/>
      <c r="FG83" s="192"/>
      <c r="FH83" s="192"/>
      <c r="FI83" s="192"/>
      <c r="FJ83" s="192"/>
      <c r="FK83" s="192"/>
      <c r="FL83" s="192"/>
      <c r="FM83" s="192"/>
      <c r="FN83" s="192"/>
      <c r="FO83" s="192"/>
      <c r="FP83" s="192"/>
      <c r="FQ83" s="192"/>
      <c r="FR83" s="192"/>
      <c r="FS83" s="192"/>
      <c r="FT83" s="192"/>
      <c r="FU83" s="192"/>
      <c r="FV83" s="192"/>
      <c r="FW83" s="192"/>
      <c r="FX83" s="192"/>
      <c r="FY83" s="192"/>
      <c r="FZ83" s="192"/>
      <c r="GA83" s="192"/>
      <c r="GB83" s="192"/>
      <c r="GC83" s="192"/>
      <c r="GD83" s="192"/>
      <c r="GE83" s="192"/>
      <c r="GF83" s="192"/>
      <c r="GG83" s="192"/>
      <c r="GH83" s="194"/>
      <c r="GI83" s="19"/>
      <c r="GJ83" s="19"/>
      <c r="GK83" s="19"/>
      <c r="GL83" s="19"/>
      <c r="GQ83" s="2"/>
    </row>
    <row r="84" spans="3:199" ht="3.15" customHeight="1" x14ac:dyDescent="0.15">
      <c r="C84" s="371" t="s">
        <v>33</v>
      </c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3"/>
      <c r="Z84" s="374"/>
      <c r="AA84" s="374"/>
      <c r="AB84" s="374"/>
      <c r="AC84" s="374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4"/>
      <c r="AO84" s="374"/>
      <c r="AP84" s="374"/>
      <c r="AQ84" s="374"/>
      <c r="AR84" s="374"/>
      <c r="AS84" s="374"/>
      <c r="AT84" s="374"/>
      <c r="AU84" s="374"/>
      <c r="AV84" s="374"/>
      <c r="AW84" s="374"/>
      <c r="AX84" s="374"/>
      <c r="AY84" s="374"/>
      <c r="AZ84" s="374"/>
      <c r="BA84" s="374"/>
      <c r="BB84" s="374"/>
      <c r="BC84" s="374"/>
      <c r="BD84" s="374"/>
      <c r="BE84" s="374"/>
      <c r="BF84" s="374"/>
      <c r="BG84" s="374"/>
      <c r="BH84" s="374"/>
      <c r="BI84" s="374"/>
      <c r="BJ84" s="374"/>
      <c r="BK84" s="374"/>
      <c r="BL84" s="375"/>
      <c r="BM84" s="51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127"/>
      <c r="CL84" s="52"/>
      <c r="CM84" s="382" t="s">
        <v>152</v>
      </c>
      <c r="CN84" s="382"/>
      <c r="CO84" s="382"/>
      <c r="CP84" s="382"/>
      <c r="CQ84" s="382"/>
      <c r="CR84" s="382"/>
      <c r="CS84" s="382"/>
      <c r="CT84" s="382"/>
      <c r="CU84" s="382"/>
      <c r="CV84" s="382"/>
      <c r="CW84" s="382"/>
      <c r="CX84" s="382"/>
      <c r="CY84" s="382"/>
      <c r="CZ84" s="382"/>
      <c r="DA84" s="382"/>
      <c r="DB84" s="382"/>
      <c r="DC84" s="384" t="s">
        <v>155</v>
      </c>
      <c r="DD84" s="385"/>
      <c r="DE84" s="385"/>
      <c r="DF84" s="385"/>
      <c r="DG84" s="385"/>
      <c r="DH84" s="385"/>
      <c r="DI84" s="385"/>
      <c r="DJ84" s="385"/>
      <c r="DK84" s="385"/>
      <c r="DL84" s="385"/>
      <c r="DM84" s="385"/>
      <c r="DN84" s="385"/>
      <c r="DO84" s="385"/>
      <c r="DP84" s="385"/>
      <c r="DQ84" s="385"/>
      <c r="DR84" s="385"/>
      <c r="DS84" s="385"/>
      <c r="DT84" s="385"/>
      <c r="DU84" s="385"/>
      <c r="DV84" s="385"/>
      <c r="DW84" s="385"/>
      <c r="DX84" s="385"/>
      <c r="DY84" s="385"/>
      <c r="DZ84" s="385"/>
      <c r="EA84" s="385"/>
      <c r="EB84" s="385"/>
      <c r="EC84" s="385"/>
      <c r="ED84" s="385"/>
      <c r="EE84" s="385"/>
      <c r="EF84" s="385"/>
      <c r="EG84" s="385"/>
      <c r="EH84" s="385"/>
      <c r="EI84" s="385"/>
      <c r="EJ84" s="385"/>
      <c r="EK84" s="385"/>
      <c r="EL84" s="385"/>
      <c r="EM84" s="385"/>
      <c r="EN84" s="385"/>
      <c r="EO84" s="385"/>
      <c r="EP84" s="385"/>
      <c r="EQ84" s="385"/>
      <c r="ER84" s="385"/>
      <c r="ES84" s="385"/>
      <c r="ET84" s="385"/>
      <c r="EU84" s="385"/>
      <c r="EV84" s="385"/>
      <c r="EW84" s="385"/>
      <c r="EX84" s="385"/>
      <c r="EY84" s="385"/>
      <c r="EZ84" s="385"/>
      <c r="FA84" s="385"/>
      <c r="FB84" s="385"/>
      <c r="FC84" s="386"/>
      <c r="FD84" s="53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108"/>
    </row>
    <row r="85" spans="3:199" ht="3.15" customHeight="1" x14ac:dyDescent="0.15">
      <c r="C85" s="279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376"/>
      <c r="Z85" s="377"/>
      <c r="AA85" s="377"/>
      <c r="AB85" s="377"/>
      <c r="AC85" s="377"/>
      <c r="AD85" s="377"/>
      <c r="AE85" s="377"/>
      <c r="AF85" s="377"/>
      <c r="AG85" s="377"/>
      <c r="AH85" s="377"/>
      <c r="AI85" s="377"/>
      <c r="AJ85" s="377"/>
      <c r="AK85" s="377"/>
      <c r="AL85" s="377"/>
      <c r="AM85" s="377"/>
      <c r="AN85" s="377"/>
      <c r="AO85" s="377"/>
      <c r="AP85" s="377"/>
      <c r="AQ85" s="377"/>
      <c r="AR85" s="377"/>
      <c r="AS85" s="377"/>
      <c r="AT85" s="377"/>
      <c r="AU85" s="377"/>
      <c r="AV85" s="377"/>
      <c r="AW85" s="377"/>
      <c r="AX85" s="377"/>
      <c r="AY85" s="377"/>
      <c r="AZ85" s="377"/>
      <c r="BA85" s="377"/>
      <c r="BB85" s="377"/>
      <c r="BC85" s="377"/>
      <c r="BD85" s="377"/>
      <c r="BE85" s="377"/>
      <c r="BF85" s="377"/>
      <c r="BG85" s="377"/>
      <c r="BH85" s="377"/>
      <c r="BI85" s="377"/>
      <c r="BJ85" s="377"/>
      <c r="BK85" s="377"/>
      <c r="BL85" s="378"/>
      <c r="BM85" s="55"/>
      <c r="BN85" s="389" t="s">
        <v>149</v>
      </c>
      <c r="BO85" s="149"/>
      <c r="BP85" s="149"/>
      <c r="BQ85" s="149"/>
      <c r="BR85" s="149"/>
      <c r="BS85" s="149"/>
      <c r="BT85" s="149"/>
      <c r="BU85" s="149"/>
      <c r="BV85" s="149"/>
      <c r="BW85" s="149"/>
      <c r="BX85" s="149"/>
      <c r="BY85" s="149"/>
      <c r="BZ85" s="149"/>
      <c r="CA85" s="149"/>
      <c r="CB85" s="149"/>
      <c r="CC85" s="149"/>
      <c r="CD85" s="149"/>
      <c r="CE85" s="149"/>
      <c r="CF85" s="149"/>
      <c r="CG85" s="149"/>
      <c r="CH85" s="149"/>
      <c r="CI85" s="149"/>
      <c r="CJ85" s="149"/>
      <c r="CK85" s="128"/>
      <c r="CL85" s="125"/>
      <c r="CM85" s="383"/>
      <c r="CN85" s="383"/>
      <c r="CO85" s="383"/>
      <c r="CP85" s="383"/>
      <c r="CQ85" s="383"/>
      <c r="CR85" s="383"/>
      <c r="CS85" s="383"/>
      <c r="CT85" s="383"/>
      <c r="CU85" s="383"/>
      <c r="CV85" s="383"/>
      <c r="CW85" s="383"/>
      <c r="CX85" s="383"/>
      <c r="CY85" s="383"/>
      <c r="CZ85" s="383"/>
      <c r="DA85" s="383"/>
      <c r="DB85" s="383"/>
      <c r="DC85" s="387"/>
      <c r="DD85" s="387"/>
      <c r="DE85" s="387"/>
      <c r="DF85" s="387"/>
      <c r="DG85" s="387"/>
      <c r="DH85" s="387"/>
      <c r="DI85" s="387"/>
      <c r="DJ85" s="387"/>
      <c r="DK85" s="387"/>
      <c r="DL85" s="387"/>
      <c r="DM85" s="387"/>
      <c r="DN85" s="387"/>
      <c r="DO85" s="387"/>
      <c r="DP85" s="387"/>
      <c r="DQ85" s="387"/>
      <c r="DR85" s="387"/>
      <c r="DS85" s="387"/>
      <c r="DT85" s="387"/>
      <c r="DU85" s="387"/>
      <c r="DV85" s="387"/>
      <c r="DW85" s="387"/>
      <c r="DX85" s="387"/>
      <c r="DY85" s="387"/>
      <c r="DZ85" s="387"/>
      <c r="EA85" s="387"/>
      <c r="EB85" s="387"/>
      <c r="EC85" s="387"/>
      <c r="ED85" s="387"/>
      <c r="EE85" s="387"/>
      <c r="EF85" s="387"/>
      <c r="EG85" s="387"/>
      <c r="EH85" s="387"/>
      <c r="EI85" s="387"/>
      <c r="EJ85" s="387"/>
      <c r="EK85" s="387"/>
      <c r="EL85" s="387"/>
      <c r="EM85" s="387"/>
      <c r="EN85" s="387"/>
      <c r="EO85" s="387"/>
      <c r="EP85" s="387"/>
      <c r="EQ85" s="387"/>
      <c r="ER85" s="387"/>
      <c r="ES85" s="387"/>
      <c r="ET85" s="387"/>
      <c r="EU85" s="387"/>
      <c r="EV85" s="387"/>
      <c r="EW85" s="387"/>
      <c r="EX85" s="387"/>
      <c r="EY85" s="387"/>
      <c r="EZ85" s="387"/>
      <c r="FA85" s="387"/>
      <c r="FB85" s="387"/>
      <c r="FC85" s="388"/>
      <c r="FD85" s="28"/>
      <c r="FE85" s="389" t="s">
        <v>164</v>
      </c>
      <c r="FF85" s="390"/>
      <c r="FG85" s="390"/>
      <c r="FH85" s="390"/>
      <c r="FI85" s="390"/>
      <c r="FJ85" s="390"/>
      <c r="FK85" s="390"/>
      <c r="FL85" s="390"/>
      <c r="FM85" s="390"/>
      <c r="FN85" s="390"/>
      <c r="FO85" s="390"/>
      <c r="FP85" s="390"/>
      <c r="FQ85" s="390"/>
      <c r="FR85" s="390"/>
      <c r="FS85" s="390"/>
      <c r="FT85" s="390"/>
      <c r="FU85" s="390"/>
      <c r="FV85" s="390"/>
      <c r="FW85" s="390"/>
      <c r="FX85" s="390"/>
      <c r="FY85" s="390"/>
      <c r="FZ85" s="390"/>
      <c r="GA85" s="390"/>
      <c r="GB85" s="390"/>
      <c r="GC85" s="390"/>
      <c r="GD85" s="390"/>
      <c r="GE85" s="390"/>
      <c r="GF85" s="390"/>
      <c r="GG85" s="390"/>
      <c r="GH85" s="90"/>
    </row>
    <row r="86" spans="3:199" ht="3.15" customHeight="1" x14ac:dyDescent="0.15">
      <c r="C86" s="279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376"/>
      <c r="Z86" s="377"/>
      <c r="AA86" s="377"/>
      <c r="AB86" s="377"/>
      <c r="AC86" s="377"/>
      <c r="AD86" s="377"/>
      <c r="AE86" s="377"/>
      <c r="AF86" s="377"/>
      <c r="AG86" s="377"/>
      <c r="AH86" s="377"/>
      <c r="AI86" s="377"/>
      <c r="AJ86" s="377"/>
      <c r="AK86" s="377"/>
      <c r="AL86" s="377"/>
      <c r="AM86" s="377"/>
      <c r="AN86" s="377"/>
      <c r="AO86" s="377"/>
      <c r="AP86" s="377"/>
      <c r="AQ86" s="377"/>
      <c r="AR86" s="377"/>
      <c r="AS86" s="377"/>
      <c r="AT86" s="377"/>
      <c r="AU86" s="377"/>
      <c r="AV86" s="377"/>
      <c r="AW86" s="377"/>
      <c r="AX86" s="377"/>
      <c r="AY86" s="377"/>
      <c r="AZ86" s="377"/>
      <c r="BA86" s="377"/>
      <c r="BB86" s="377"/>
      <c r="BC86" s="377"/>
      <c r="BD86" s="377"/>
      <c r="BE86" s="377"/>
      <c r="BF86" s="377"/>
      <c r="BG86" s="377"/>
      <c r="BH86" s="377"/>
      <c r="BI86" s="377"/>
      <c r="BJ86" s="377"/>
      <c r="BK86" s="377"/>
      <c r="BL86" s="378"/>
      <c r="BM86" s="55"/>
      <c r="BN86" s="149"/>
      <c r="BO86" s="149"/>
      <c r="BP86" s="149"/>
      <c r="BQ86" s="149"/>
      <c r="BR86" s="149"/>
      <c r="BS86" s="149"/>
      <c r="BT86" s="149"/>
      <c r="BU86" s="149"/>
      <c r="BV86" s="149"/>
      <c r="BW86" s="149"/>
      <c r="BX86" s="149"/>
      <c r="BY86" s="149"/>
      <c r="BZ86" s="149"/>
      <c r="CA86" s="149"/>
      <c r="CB86" s="149"/>
      <c r="CC86" s="149"/>
      <c r="CD86" s="149"/>
      <c r="CE86" s="149"/>
      <c r="CF86" s="149"/>
      <c r="CG86" s="149"/>
      <c r="CH86" s="149"/>
      <c r="CI86" s="149"/>
      <c r="CJ86" s="149"/>
      <c r="CK86" s="128"/>
      <c r="CL86" s="125"/>
      <c r="CM86" s="383"/>
      <c r="CN86" s="383"/>
      <c r="CO86" s="383"/>
      <c r="CP86" s="383"/>
      <c r="CQ86" s="383"/>
      <c r="CR86" s="383"/>
      <c r="CS86" s="383"/>
      <c r="CT86" s="383"/>
      <c r="CU86" s="383"/>
      <c r="CV86" s="383"/>
      <c r="CW86" s="383"/>
      <c r="CX86" s="383"/>
      <c r="CY86" s="383"/>
      <c r="CZ86" s="383"/>
      <c r="DA86" s="383"/>
      <c r="DB86" s="383"/>
      <c r="DC86" s="387"/>
      <c r="DD86" s="387"/>
      <c r="DE86" s="387"/>
      <c r="DF86" s="387"/>
      <c r="DG86" s="387"/>
      <c r="DH86" s="387"/>
      <c r="DI86" s="387"/>
      <c r="DJ86" s="387"/>
      <c r="DK86" s="387"/>
      <c r="DL86" s="387"/>
      <c r="DM86" s="387"/>
      <c r="DN86" s="387"/>
      <c r="DO86" s="387"/>
      <c r="DP86" s="387"/>
      <c r="DQ86" s="387"/>
      <c r="DR86" s="387"/>
      <c r="DS86" s="387"/>
      <c r="DT86" s="387"/>
      <c r="DU86" s="387"/>
      <c r="DV86" s="387"/>
      <c r="DW86" s="387"/>
      <c r="DX86" s="387"/>
      <c r="DY86" s="387"/>
      <c r="DZ86" s="387"/>
      <c r="EA86" s="387"/>
      <c r="EB86" s="387"/>
      <c r="EC86" s="387"/>
      <c r="ED86" s="387"/>
      <c r="EE86" s="387"/>
      <c r="EF86" s="387"/>
      <c r="EG86" s="387"/>
      <c r="EH86" s="387"/>
      <c r="EI86" s="387"/>
      <c r="EJ86" s="387"/>
      <c r="EK86" s="387"/>
      <c r="EL86" s="387"/>
      <c r="EM86" s="387"/>
      <c r="EN86" s="387"/>
      <c r="EO86" s="387"/>
      <c r="EP86" s="387"/>
      <c r="EQ86" s="387"/>
      <c r="ER86" s="387"/>
      <c r="ES86" s="387"/>
      <c r="ET86" s="387"/>
      <c r="EU86" s="387"/>
      <c r="EV86" s="387"/>
      <c r="EW86" s="387"/>
      <c r="EX86" s="387"/>
      <c r="EY86" s="387"/>
      <c r="EZ86" s="387"/>
      <c r="FA86" s="387"/>
      <c r="FB86" s="387"/>
      <c r="FC86" s="388"/>
      <c r="FD86" s="28"/>
      <c r="FE86" s="390"/>
      <c r="FF86" s="390"/>
      <c r="FG86" s="390"/>
      <c r="FH86" s="390"/>
      <c r="FI86" s="390"/>
      <c r="FJ86" s="390"/>
      <c r="FK86" s="390"/>
      <c r="FL86" s="390"/>
      <c r="FM86" s="390"/>
      <c r="FN86" s="390"/>
      <c r="FO86" s="390"/>
      <c r="FP86" s="390"/>
      <c r="FQ86" s="390"/>
      <c r="FR86" s="390"/>
      <c r="FS86" s="390"/>
      <c r="FT86" s="390"/>
      <c r="FU86" s="390"/>
      <c r="FV86" s="390"/>
      <c r="FW86" s="390"/>
      <c r="FX86" s="390"/>
      <c r="FY86" s="390"/>
      <c r="FZ86" s="390"/>
      <c r="GA86" s="390"/>
      <c r="GB86" s="390"/>
      <c r="GC86" s="390"/>
      <c r="GD86" s="390"/>
      <c r="GE86" s="390"/>
      <c r="GF86" s="390"/>
      <c r="GG86" s="390"/>
      <c r="GH86" s="90"/>
    </row>
    <row r="87" spans="3:199" ht="3.15" customHeight="1" x14ac:dyDescent="0.15">
      <c r="C87" s="279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376"/>
      <c r="Z87" s="377"/>
      <c r="AA87" s="377"/>
      <c r="AB87" s="377"/>
      <c r="AC87" s="377"/>
      <c r="AD87" s="377"/>
      <c r="AE87" s="377"/>
      <c r="AF87" s="377"/>
      <c r="AG87" s="377"/>
      <c r="AH87" s="377"/>
      <c r="AI87" s="377"/>
      <c r="AJ87" s="377"/>
      <c r="AK87" s="377"/>
      <c r="AL87" s="377"/>
      <c r="AM87" s="377"/>
      <c r="AN87" s="377"/>
      <c r="AO87" s="377"/>
      <c r="AP87" s="377"/>
      <c r="AQ87" s="377"/>
      <c r="AR87" s="377"/>
      <c r="AS87" s="377"/>
      <c r="AT87" s="377"/>
      <c r="AU87" s="377"/>
      <c r="AV87" s="377"/>
      <c r="AW87" s="377"/>
      <c r="AX87" s="377"/>
      <c r="AY87" s="377"/>
      <c r="AZ87" s="377"/>
      <c r="BA87" s="377"/>
      <c r="BB87" s="377"/>
      <c r="BC87" s="377"/>
      <c r="BD87" s="377"/>
      <c r="BE87" s="377"/>
      <c r="BF87" s="377"/>
      <c r="BG87" s="377"/>
      <c r="BH87" s="377"/>
      <c r="BI87" s="377"/>
      <c r="BJ87" s="377"/>
      <c r="BK87" s="377"/>
      <c r="BL87" s="378"/>
      <c r="BM87" s="55"/>
      <c r="BN87" s="149"/>
      <c r="BO87" s="149"/>
      <c r="BP87" s="149"/>
      <c r="BQ87" s="149"/>
      <c r="BR87" s="149"/>
      <c r="BS87" s="149"/>
      <c r="BT87" s="149"/>
      <c r="BU87" s="149"/>
      <c r="BV87" s="149"/>
      <c r="BW87" s="149"/>
      <c r="BX87" s="149"/>
      <c r="BY87" s="149"/>
      <c r="BZ87" s="149"/>
      <c r="CA87" s="149"/>
      <c r="CB87" s="149"/>
      <c r="CC87" s="149"/>
      <c r="CD87" s="149"/>
      <c r="CE87" s="149"/>
      <c r="CF87" s="149"/>
      <c r="CG87" s="149"/>
      <c r="CH87" s="149"/>
      <c r="CI87" s="149"/>
      <c r="CJ87" s="149"/>
      <c r="CK87" s="128"/>
      <c r="CL87" s="125"/>
      <c r="CM87" s="383"/>
      <c r="CN87" s="383"/>
      <c r="CO87" s="383"/>
      <c r="CP87" s="383"/>
      <c r="CQ87" s="383"/>
      <c r="CR87" s="383"/>
      <c r="CS87" s="383"/>
      <c r="CT87" s="383"/>
      <c r="CU87" s="383"/>
      <c r="CV87" s="383"/>
      <c r="CW87" s="383"/>
      <c r="CX87" s="383"/>
      <c r="CY87" s="383"/>
      <c r="CZ87" s="383"/>
      <c r="DA87" s="383"/>
      <c r="DB87" s="383"/>
      <c r="DC87" s="387"/>
      <c r="DD87" s="387"/>
      <c r="DE87" s="387"/>
      <c r="DF87" s="387"/>
      <c r="DG87" s="387"/>
      <c r="DH87" s="387"/>
      <c r="DI87" s="387"/>
      <c r="DJ87" s="387"/>
      <c r="DK87" s="387"/>
      <c r="DL87" s="387"/>
      <c r="DM87" s="387"/>
      <c r="DN87" s="387"/>
      <c r="DO87" s="387"/>
      <c r="DP87" s="387"/>
      <c r="DQ87" s="387"/>
      <c r="DR87" s="387"/>
      <c r="DS87" s="387"/>
      <c r="DT87" s="387"/>
      <c r="DU87" s="387"/>
      <c r="DV87" s="387"/>
      <c r="DW87" s="387"/>
      <c r="DX87" s="387"/>
      <c r="DY87" s="387"/>
      <c r="DZ87" s="387"/>
      <c r="EA87" s="387"/>
      <c r="EB87" s="387"/>
      <c r="EC87" s="387"/>
      <c r="ED87" s="387"/>
      <c r="EE87" s="387"/>
      <c r="EF87" s="387"/>
      <c r="EG87" s="387"/>
      <c r="EH87" s="387"/>
      <c r="EI87" s="387"/>
      <c r="EJ87" s="387"/>
      <c r="EK87" s="387"/>
      <c r="EL87" s="387"/>
      <c r="EM87" s="387"/>
      <c r="EN87" s="387"/>
      <c r="EO87" s="387"/>
      <c r="EP87" s="387"/>
      <c r="EQ87" s="387"/>
      <c r="ER87" s="387"/>
      <c r="ES87" s="387"/>
      <c r="ET87" s="387"/>
      <c r="EU87" s="387"/>
      <c r="EV87" s="387"/>
      <c r="EW87" s="387"/>
      <c r="EX87" s="387"/>
      <c r="EY87" s="387"/>
      <c r="EZ87" s="387"/>
      <c r="FA87" s="387"/>
      <c r="FB87" s="387"/>
      <c r="FC87" s="388"/>
      <c r="FD87" s="28"/>
      <c r="FE87" s="390"/>
      <c r="FF87" s="390"/>
      <c r="FG87" s="390"/>
      <c r="FH87" s="390"/>
      <c r="FI87" s="390"/>
      <c r="FJ87" s="390"/>
      <c r="FK87" s="390"/>
      <c r="FL87" s="390"/>
      <c r="FM87" s="390"/>
      <c r="FN87" s="390"/>
      <c r="FO87" s="390"/>
      <c r="FP87" s="390"/>
      <c r="FQ87" s="390"/>
      <c r="FR87" s="390"/>
      <c r="FS87" s="390"/>
      <c r="FT87" s="390"/>
      <c r="FU87" s="390"/>
      <c r="FV87" s="390"/>
      <c r="FW87" s="390"/>
      <c r="FX87" s="390"/>
      <c r="FY87" s="390"/>
      <c r="FZ87" s="390"/>
      <c r="GA87" s="390"/>
      <c r="GB87" s="390"/>
      <c r="GC87" s="390"/>
      <c r="GD87" s="390"/>
      <c r="GE87" s="390"/>
      <c r="GF87" s="390"/>
      <c r="GG87" s="390"/>
      <c r="GH87" s="90"/>
    </row>
    <row r="88" spans="3:199" ht="3.15" customHeight="1" x14ac:dyDescent="0.15">
      <c r="C88" s="279" t="s">
        <v>138</v>
      </c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376"/>
      <c r="Z88" s="377"/>
      <c r="AA88" s="377"/>
      <c r="AB88" s="377"/>
      <c r="AC88" s="377"/>
      <c r="AD88" s="377"/>
      <c r="AE88" s="377"/>
      <c r="AF88" s="377"/>
      <c r="AG88" s="377"/>
      <c r="AH88" s="377"/>
      <c r="AI88" s="377"/>
      <c r="AJ88" s="377"/>
      <c r="AK88" s="377"/>
      <c r="AL88" s="377"/>
      <c r="AM88" s="377"/>
      <c r="AN88" s="377"/>
      <c r="AO88" s="377"/>
      <c r="AP88" s="377"/>
      <c r="AQ88" s="377"/>
      <c r="AR88" s="377"/>
      <c r="AS88" s="377"/>
      <c r="AT88" s="377"/>
      <c r="AU88" s="377"/>
      <c r="AV88" s="377"/>
      <c r="AW88" s="377"/>
      <c r="AX88" s="377"/>
      <c r="AY88" s="377"/>
      <c r="AZ88" s="377"/>
      <c r="BA88" s="377"/>
      <c r="BB88" s="377"/>
      <c r="BC88" s="377"/>
      <c r="BD88" s="377"/>
      <c r="BE88" s="377"/>
      <c r="BF88" s="377"/>
      <c r="BG88" s="377"/>
      <c r="BH88" s="377"/>
      <c r="BI88" s="377"/>
      <c r="BJ88" s="377"/>
      <c r="BK88" s="377"/>
      <c r="BL88" s="378"/>
      <c r="BM88" s="55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  <c r="CC88" s="149"/>
      <c r="CD88" s="149"/>
      <c r="CE88" s="149"/>
      <c r="CF88" s="149"/>
      <c r="CG88" s="149"/>
      <c r="CH88" s="149"/>
      <c r="CI88" s="149"/>
      <c r="CJ88" s="149"/>
      <c r="CK88" s="128"/>
      <c r="CL88" s="125"/>
      <c r="CM88" s="29"/>
      <c r="CN88" s="29"/>
      <c r="CO88" s="29"/>
      <c r="CP88" s="29"/>
      <c r="CQ88" s="29"/>
      <c r="CR88" s="29"/>
      <c r="CS88" s="365" t="s">
        <v>160</v>
      </c>
      <c r="CT88" s="365"/>
      <c r="CU88" s="365"/>
      <c r="CV88" s="365"/>
      <c r="CW88" s="365"/>
      <c r="CX88" s="365"/>
      <c r="CY88" s="365"/>
      <c r="CZ88" s="365"/>
      <c r="DA88" s="365"/>
      <c r="DB88" s="365"/>
      <c r="DC88" s="365"/>
      <c r="DD88" s="365"/>
      <c r="DE88" s="365"/>
      <c r="DF88" s="365"/>
      <c r="DG88" s="365"/>
      <c r="DH88" s="365"/>
      <c r="DI88" s="365"/>
      <c r="DJ88" s="365"/>
      <c r="DK88" s="365"/>
      <c r="DL88" s="365"/>
      <c r="DM88" s="365"/>
      <c r="DN88" s="365"/>
      <c r="DO88" s="365"/>
      <c r="DP88" s="365"/>
      <c r="DQ88" s="365"/>
      <c r="DR88" s="365"/>
      <c r="DS88" s="365"/>
      <c r="DT88" s="365"/>
      <c r="DU88" s="365"/>
      <c r="DV88" s="365"/>
      <c r="DW88" s="365"/>
      <c r="DX88" s="365"/>
      <c r="DY88" s="365"/>
      <c r="DZ88" s="365"/>
      <c r="EA88" s="365"/>
      <c r="EB88" s="365"/>
      <c r="EC88" s="365"/>
      <c r="ED88" s="365"/>
      <c r="EE88" s="365"/>
      <c r="EF88" s="365"/>
      <c r="EG88" s="365"/>
      <c r="EH88" s="365"/>
      <c r="EI88" s="365"/>
      <c r="EJ88" s="365"/>
      <c r="EK88" s="365"/>
      <c r="EL88" s="365"/>
      <c r="EM88" s="365"/>
      <c r="EN88" s="365"/>
      <c r="EO88" s="365"/>
      <c r="EP88" s="365"/>
      <c r="EQ88" s="365"/>
      <c r="ER88" s="365"/>
      <c r="ES88" s="365"/>
      <c r="ET88" s="365"/>
      <c r="EU88" s="365"/>
      <c r="EV88" s="365"/>
      <c r="EW88" s="365"/>
      <c r="EX88" s="365"/>
      <c r="EY88" s="365"/>
      <c r="EZ88" s="365"/>
      <c r="FA88" s="365"/>
      <c r="FB88" s="365"/>
      <c r="FC88" s="366"/>
      <c r="FD88" s="28"/>
      <c r="FE88" s="390"/>
      <c r="FF88" s="390"/>
      <c r="FG88" s="390"/>
      <c r="FH88" s="390"/>
      <c r="FI88" s="390"/>
      <c r="FJ88" s="390"/>
      <c r="FK88" s="390"/>
      <c r="FL88" s="390"/>
      <c r="FM88" s="390"/>
      <c r="FN88" s="390"/>
      <c r="FO88" s="390"/>
      <c r="FP88" s="390"/>
      <c r="FQ88" s="390"/>
      <c r="FR88" s="390"/>
      <c r="FS88" s="390"/>
      <c r="FT88" s="390"/>
      <c r="FU88" s="390"/>
      <c r="FV88" s="390"/>
      <c r="FW88" s="390"/>
      <c r="FX88" s="390"/>
      <c r="FY88" s="390"/>
      <c r="FZ88" s="390"/>
      <c r="GA88" s="390"/>
      <c r="GB88" s="390"/>
      <c r="GC88" s="390"/>
      <c r="GD88" s="390"/>
      <c r="GE88" s="390"/>
      <c r="GF88" s="390"/>
      <c r="GG88" s="390"/>
      <c r="GH88" s="90"/>
    </row>
    <row r="89" spans="3:199" ht="3.15" customHeight="1" x14ac:dyDescent="0.15">
      <c r="C89" s="279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376"/>
      <c r="Z89" s="377"/>
      <c r="AA89" s="377"/>
      <c r="AB89" s="377"/>
      <c r="AC89" s="377"/>
      <c r="AD89" s="377"/>
      <c r="AE89" s="377"/>
      <c r="AF89" s="377"/>
      <c r="AG89" s="377"/>
      <c r="AH89" s="377"/>
      <c r="AI89" s="377"/>
      <c r="AJ89" s="377"/>
      <c r="AK89" s="377"/>
      <c r="AL89" s="377"/>
      <c r="AM89" s="377"/>
      <c r="AN89" s="377"/>
      <c r="AO89" s="377"/>
      <c r="AP89" s="377"/>
      <c r="AQ89" s="377"/>
      <c r="AR89" s="377"/>
      <c r="AS89" s="377"/>
      <c r="AT89" s="377"/>
      <c r="AU89" s="377"/>
      <c r="AV89" s="377"/>
      <c r="AW89" s="377"/>
      <c r="AX89" s="377"/>
      <c r="AY89" s="377"/>
      <c r="AZ89" s="377"/>
      <c r="BA89" s="377"/>
      <c r="BB89" s="377"/>
      <c r="BC89" s="377"/>
      <c r="BD89" s="377"/>
      <c r="BE89" s="377"/>
      <c r="BF89" s="377"/>
      <c r="BG89" s="377"/>
      <c r="BH89" s="377"/>
      <c r="BI89" s="377"/>
      <c r="BJ89" s="377"/>
      <c r="BK89" s="377"/>
      <c r="BL89" s="378"/>
      <c r="BM89" s="55"/>
      <c r="BN89" s="389" t="s">
        <v>128</v>
      </c>
      <c r="BO89" s="149"/>
      <c r="BP89" s="149"/>
      <c r="BQ89" s="149"/>
      <c r="BR89" s="149"/>
      <c r="BS89" s="149"/>
      <c r="BT89" s="149"/>
      <c r="BU89" s="149"/>
      <c r="BV89" s="149"/>
      <c r="BW89" s="149"/>
      <c r="BX89" s="149"/>
      <c r="BY89" s="149"/>
      <c r="BZ89" s="149"/>
      <c r="CA89" s="149"/>
      <c r="CB89" s="149"/>
      <c r="CC89" s="149"/>
      <c r="CD89" s="149"/>
      <c r="CE89" s="149"/>
      <c r="CF89" s="149"/>
      <c r="CG89" s="149"/>
      <c r="CH89" s="149"/>
      <c r="CI89" s="149"/>
      <c r="CJ89" s="149"/>
      <c r="CK89" s="129"/>
      <c r="CL89" s="125"/>
      <c r="CM89" s="56" t="s">
        <v>153</v>
      </c>
      <c r="CN89" s="24"/>
      <c r="CO89" s="24"/>
      <c r="CP89" s="24"/>
      <c r="CQ89" s="24"/>
      <c r="CR89" s="24"/>
      <c r="CS89" s="365"/>
      <c r="CT89" s="365"/>
      <c r="CU89" s="365"/>
      <c r="CV89" s="365"/>
      <c r="CW89" s="365"/>
      <c r="CX89" s="365"/>
      <c r="CY89" s="365"/>
      <c r="CZ89" s="365"/>
      <c r="DA89" s="365"/>
      <c r="DB89" s="365"/>
      <c r="DC89" s="365"/>
      <c r="DD89" s="365"/>
      <c r="DE89" s="365"/>
      <c r="DF89" s="365"/>
      <c r="DG89" s="365"/>
      <c r="DH89" s="365"/>
      <c r="DI89" s="365"/>
      <c r="DJ89" s="365"/>
      <c r="DK89" s="365"/>
      <c r="DL89" s="365"/>
      <c r="DM89" s="365"/>
      <c r="DN89" s="365"/>
      <c r="DO89" s="365"/>
      <c r="DP89" s="365"/>
      <c r="DQ89" s="365"/>
      <c r="DR89" s="365"/>
      <c r="DS89" s="365"/>
      <c r="DT89" s="365"/>
      <c r="DU89" s="365"/>
      <c r="DV89" s="365"/>
      <c r="DW89" s="365"/>
      <c r="DX89" s="365"/>
      <c r="DY89" s="365"/>
      <c r="DZ89" s="365"/>
      <c r="EA89" s="365"/>
      <c r="EB89" s="365"/>
      <c r="EC89" s="365"/>
      <c r="ED89" s="365"/>
      <c r="EE89" s="365"/>
      <c r="EF89" s="365"/>
      <c r="EG89" s="365"/>
      <c r="EH89" s="365"/>
      <c r="EI89" s="365"/>
      <c r="EJ89" s="365"/>
      <c r="EK89" s="365"/>
      <c r="EL89" s="365"/>
      <c r="EM89" s="365"/>
      <c r="EN89" s="365"/>
      <c r="EO89" s="365"/>
      <c r="EP89" s="365"/>
      <c r="EQ89" s="365"/>
      <c r="ER89" s="365"/>
      <c r="ES89" s="365"/>
      <c r="ET89" s="365"/>
      <c r="EU89" s="365"/>
      <c r="EV89" s="365"/>
      <c r="EW89" s="365"/>
      <c r="EX89" s="365"/>
      <c r="EY89" s="365"/>
      <c r="EZ89" s="365"/>
      <c r="FA89" s="365"/>
      <c r="FB89" s="365"/>
      <c r="FC89" s="366"/>
      <c r="FD89" s="28"/>
      <c r="FE89" s="389" t="s">
        <v>163</v>
      </c>
      <c r="FF89" s="390"/>
      <c r="FG89" s="390"/>
      <c r="FH89" s="390"/>
      <c r="FI89" s="390"/>
      <c r="FJ89" s="390"/>
      <c r="FK89" s="390"/>
      <c r="FL89" s="390"/>
      <c r="FM89" s="390"/>
      <c r="FN89" s="390"/>
      <c r="FO89" s="390"/>
      <c r="FP89" s="390"/>
      <c r="FQ89" s="390"/>
      <c r="FR89" s="390"/>
      <c r="FS89" s="390"/>
      <c r="FT89" s="390"/>
      <c r="FU89" s="390"/>
      <c r="FV89" s="390"/>
      <c r="FW89" s="390"/>
      <c r="FX89" s="390"/>
      <c r="FY89" s="390"/>
      <c r="FZ89" s="390"/>
      <c r="GA89" s="390"/>
      <c r="GB89" s="390"/>
      <c r="GC89" s="390"/>
      <c r="GD89" s="390"/>
      <c r="GE89" s="390"/>
      <c r="GF89" s="390"/>
      <c r="GG89" s="390"/>
      <c r="GH89" s="90"/>
    </row>
    <row r="90" spans="3:199" ht="3.15" customHeight="1" x14ac:dyDescent="0.15">
      <c r="C90" s="279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376"/>
      <c r="Z90" s="377"/>
      <c r="AA90" s="377"/>
      <c r="AB90" s="377"/>
      <c r="AC90" s="377"/>
      <c r="AD90" s="377"/>
      <c r="AE90" s="377"/>
      <c r="AF90" s="377"/>
      <c r="AG90" s="377"/>
      <c r="AH90" s="377"/>
      <c r="AI90" s="377"/>
      <c r="AJ90" s="377"/>
      <c r="AK90" s="377"/>
      <c r="AL90" s="377"/>
      <c r="AM90" s="377"/>
      <c r="AN90" s="377"/>
      <c r="AO90" s="377"/>
      <c r="AP90" s="377"/>
      <c r="AQ90" s="377"/>
      <c r="AR90" s="377"/>
      <c r="AS90" s="377"/>
      <c r="AT90" s="377"/>
      <c r="AU90" s="377"/>
      <c r="AV90" s="377"/>
      <c r="AW90" s="377"/>
      <c r="AX90" s="377"/>
      <c r="AY90" s="377"/>
      <c r="AZ90" s="377"/>
      <c r="BA90" s="377"/>
      <c r="BB90" s="377"/>
      <c r="BC90" s="377"/>
      <c r="BD90" s="377"/>
      <c r="BE90" s="377"/>
      <c r="BF90" s="377"/>
      <c r="BG90" s="377"/>
      <c r="BH90" s="377"/>
      <c r="BI90" s="377"/>
      <c r="BJ90" s="377"/>
      <c r="BK90" s="377"/>
      <c r="BL90" s="378"/>
      <c r="BM90" s="55"/>
      <c r="BN90" s="149"/>
      <c r="BO90" s="149"/>
      <c r="BP90" s="149"/>
      <c r="BQ90" s="149"/>
      <c r="BR90" s="149"/>
      <c r="BS90" s="149"/>
      <c r="BT90" s="149"/>
      <c r="BU90" s="149"/>
      <c r="BV90" s="149"/>
      <c r="BW90" s="149"/>
      <c r="BX90" s="149"/>
      <c r="BY90" s="149"/>
      <c r="BZ90" s="149"/>
      <c r="CA90" s="149"/>
      <c r="CB90" s="149"/>
      <c r="CC90" s="149"/>
      <c r="CD90" s="149"/>
      <c r="CE90" s="149"/>
      <c r="CF90" s="149"/>
      <c r="CG90" s="149"/>
      <c r="CH90" s="149"/>
      <c r="CI90" s="149"/>
      <c r="CJ90" s="149"/>
      <c r="CK90" s="129"/>
      <c r="CL90" s="125"/>
      <c r="CM90" s="24"/>
      <c r="CN90" s="24"/>
      <c r="CO90" s="24"/>
      <c r="CP90" s="24"/>
      <c r="CQ90" s="24"/>
      <c r="CR90" s="24"/>
      <c r="CS90" s="365"/>
      <c r="CT90" s="365"/>
      <c r="CU90" s="365"/>
      <c r="CV90" s="365"/>
      <c r="CW90" s="365"/>
      <c r="CX90" s="365"/>
      <c r="CY90" s="365"/>
      <c r="CZ90" s="365"/>
      <c r="DA90" s="365"/>
      <c r="DB90" s="365"/>
      <c r="DC90" s="365"/>
      <c r="DD90" s="365"/>
      <c r="DE90" s="365"/>
      <c r="DF90" s="365"/>
      <c r="DG90" s="365"/>
      <c r="DH90" s="365"/>
      <c r="DI90" s="365"/>
      <c r="DJ90" s="365"/>
      <c r="DK90" s="365"/>
      <c r="DL90" s="365"/>
      <c r="DM90" s="365"/>
      <c r="DN90" s="365"/>
      <c r="DO90" s="365"/>
      <c r="DP90" s="365"/>
      <c r="DQ90" s="365"/>
      <c r="DR90" s="365"/>
      <c r="DS90" s="365"/>
      <c r="DT90" s="365"/>
      <c r="DU90" s="365"/>
      <c r="DV90" s="365"/>
      <c r="DW90" s="365"/>
      <c r="DX90" s="365"/>
      <c r="DY90" s="365"/>
      <c r="DZ90" s="365"/>
      <c r="EA90" s="365"/>
      <c r="EB90" s="365"/>
      <c r="EC90" s="365"/>
      <c r="ED90" s="365"/>
      <c r="EE90" s="365"/>
      <c r="EF90" s="365"/>
      <c r="EG90" s="365"/>
      <c r="EH90" s="365"/>
      <c r="EI90" s="365"/>
      <c r="EJ90" s="365"/>
      <c r="EK90" s="365"/>
      <c r="EL90" s="365"/>
      <c r="EM90" s="365"/>
      <c r="EN90" s="365"/>
      <c r="EO90" s="365"/>
      <c r="EP90" s="365"/>
      <c r="EQ90" s="365"/>
      <c r="ER90" s="365"/>
      <c r="ES90" s="365"/>
      <c r="ET90" s="365"/>
      <c r="EU90" s="365"/>
      <c r="EV90" s="365"/>
      <c r="EW90" s="365"/>
      <c r="EX90" s="365"/>
      <c r="EY90" s="365"/>
      <c r="EZ90" s="365"/>
      <c r="FA90" s="365"/>
      <c r="FB90" s="365"/>
      <c r="FC90" s="366"/>
      <c r="FD90" s="28"/>
      <c r="FE90" s="390"/>
      <c r="FF90" s="390"/>
      <c r="FG90" s="390"/>
      <c r="FH90" s="390"/>
      <c r="FI90" s="390"/>
      <c r="FJ90" s="390"/>
      <c r="FK90" s="390"/>
      <c r="FL90" s="390"/>
      <c r="FM90" s="390"/>
      <c r="FN90" s="390"/>
      <c r="FO90" s="390"/>
      <c r="FP90" s="390"/>
      <c r="FQ90" s="390"/>
      <c r="FR90" s="390"/>
      <c r="FS90" s="390"/>
      <c r="FT90" s="390"/>
      <c r="FU90" s="390"/>
      <c r="FV90" s="390"/>
      <c r="FW90" s="390"/>
      <c r="FX90" s="390"/>
      <c r="FY90" s="390"/>
      <c r="FZ90" s="390"/>
      <c r="GA90" s="390"/>
      <c r="GB90" s="390"/>
      <c r="GC90" s="390"/>
      <c r="GD90" s="390"/>
      <c r="GE90" s="390"/>
      <c r="GF90" s="390"/>
      <c r="GG90" s="390"/>
      <c r="GH90" s="90"/>
    </row>
    <row r="91" spans="3:199" ht="3.15" customHeight="1" thickBot="1" x14ac:dyDescent="0.2">
      <c r="C91" s="280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379"/>
      <c r="Z91" s="380"/>
      <c r="AA91" s="380"/>
      <c r="AB91" s="380"/>
      <c r="AC91" s="380"/>
      <c r="AD91" s="380"/>
      <c r="AE91" s="380"/>
      <c r="AF91" s="380"/>
      <c r="AG91" s="380"/>
      <c r="AH91" s="380"/>
      <c r="AI91" s="380"/>
      <c r="AJ91" s="380"/>
      <c r="AK91" s="380"/>
      <c r="AL91" s="380"/>
      <c r="AM91" s="380"/>
      <c r="AN91" s="380"/>
      <c r="AO91" s="380"/>
      <c r="AP91" s="380"/>
      <c r="AQ91" s="380"/>
      <c r="AR91" s="380"/>
      <c r="AS91" s="380"/>
      <c r="AT91" s="380"/>
      <c r="AU91" s="380"/>
      <c r="AV91" s="380"/>
      <c r="AW91" s="380"/>
      <c r="AX91" s="380"/>
      <c r="AY91" s="380"/>
      <c r="AZ91" s="380"/>
      <c r="BA91" s="380"/>
      <c r="BB91" s="380"/>
      <c r="BC91" s="380"/>
      <c r="BD91" s="380"/>
      <c r="BE91" s="380"/>
      <c r="BF91" s="380"/>
      <c r="BG91" s="380"/>
      <c r="BH91" s="380"/>
      <c r="BI91" s="380"/>
      <c r="BJ91" s="380"/>
      <c r="BK91" s="380"/>
      <c r="BL91" s="381"/>
      <c r="BM91" s="57"/>
      <c r="BN91" s="149"/>
      <c r="BO91" s="149"/>
      <c r="BP91" s="149"/>
      <c r="BQ91" s="149"/>
      <c r="BR91" s="149"/>
      <c r="BS91" s="149"/>
      <c r="BT91" s="149"/>
      <c r="BU91" s="149"/>
      <c r="BV91" s="149"/>
      <c r="BW91" s="149"/>
      <c r="BX91" s="149"/>
      <c r="BY91" s="149"/>
      <c r="BZ91" s="149"/>
      <c r="CA91" s="149"/>
      <c r="CB91" s="149"/>
      <c r="CC91" s="149"/>
      <c r="CD91" s="149"/>
      <c r="CE91" s="149"/>
      <c r="CF91" s="149"/>
      <c r="CG91" s="149"/>
      <c r="CH91" s="149"/>
      <c r="CI91" s="149"/>
      <c r="CJ91" s="149"/>
      <c r="CK91" s="129"/>
      <c r="CL91" s="126"/>
      <c r="CM91" s="24"/>
      <c r="CN91" s="24"/>
      <c r="CO91" s="24"/>
      <c r="CP91" s="24"/>
      <c r="CQ91" s="24"/>
      <c r="CR91" s="24"/>
      <c r="CS91" s="365"/>
      <c r="CT91" s="365"/>
      <c r="CU91" s="365"/>
      <c r="CV91" s="365"/>
      <c r="CW91" s="365"/>
      <c r="CX91" s="365"/>
      <c r="CY91" s="365"/>
      <c r="CZ91" s="365"/>
      <c r="DA91" s="365"/>
      <c r="DB91" s="365"/>
      <c r="DC91" s="365"/>
      <c r="DD91" s="365"/>
      <c r="DE91" s="365"/>
      <c r="DF91" s="365"/>
      <c r="DG91" s="365"/>
      <c r="DH91" s="365"/>
      <c r="DI91" s="365"/>
      <c r="DJ91" s="365"/>
      <c r="DK91" s="365"/>
      <c r="DL91" s="365"/>
      <c r="DM91" s="365"/>
      <c r="DN91" s="365"/>
      <c r="DO91" s="365"/>
      <c r="DP91" s="365"/>
      <c r="DQ91" s="365"/>
      <c r="DR91" s="365"/>
      <c r="DS91" s="365"/>
      <c r="DT91" s="365"/>
      <c r="DU91" s="365"/>
      <c r="DV91" s="365"/>
      <c r="DW91" s="365"/>
      <c r="DX91" s="365"/>
      <c r="DY91" s="365"/>
      <c r="DZ91" s="365"/>
      <c r="EA91" s="365"/>
      <c r="EB91" s="365"/>
      <c r="EC91" s="365"/>
      <c r="ED91" s="365"/>
      <c r="EE91" s="365"/>
      <c r="EF91" s="365"/>
      <c r="EG91" s="365"/>
      <c r="EH91" s="365"/>
      <c r="EI91" s="365"/>
      <c r="EJ91" s="365"/>
      <c r="EK91" s="365"/>
      <c r="EL91" s="365"/>
      <c r="EM91" s="365"/>
      <c r="EN91" s="365"/>
      <c r="EO91" s="365"/>
      <c r="EP91" s="365"/>
      <c r="EQ91" s="365"/>
      <c r="ER91" s="365"/>
      <c r="ES91" s="365"/>
      <c r="ET91" s="365"/>
      <c r="EU91" s="365"/>
      <c r="EV91" s="365"/>
      <c r="EW91" s="365"/>
      <c r="EX91" s="365"/>
      <c r="EY91" s="365"/>
      <c r="EZ91" s="365"/>
      <c r="FA91" s="365"/>
      <c r="FB91" s="365"/>
      <c r="FC91" s="366"/>
      <c r="FD91" s="58"/>
      <c r="FE91" s="390"/>
      <c r="FF91" s="390"/>
      <c r="FG91" s="390"/>
      <c r="FH91" s="390"/>
      <c r="FI91" s="390"/>
      <c r="FJ91" s="390"/>
      <c r="FK91" s="390"/>
      <c r="FL91" s="390"/>
      <c r="FM91" s="390"/>
      <c r="FN91" s="390"/>
      <c r="FO91" s="390"/>
      <c r="FP91" s="390"/>
      <c r="FQ91" s="390"/>
      <c r="FR91" s="390"/>
      <c r="FS91" s="390"/>
      <c r="FT91" s="390"/>
      <c r="FU91" s="390"/>
      <c r="FV91" s="390"/>
      <c r="FW91" s="390"/>
      <c r="FX91" s="390"/>
      <c r="FY91" s="390"/>
      <c r="FZ91" s="390"/>
      <c r="GA91" s="390"/>
      <c r="GB91" s="390"/>
      <c r="GC91" s="390"/>
      <c r="GD91" s="390"/>
      <c r="GE91" s="390"/>
      <c r="GF91" s="390"/>
      <c r="GG91" s="390"/>
      <c r="GH91" s="90"/>
    </row>
    <row r="92" spans="3:199" ht="3.15" customHeight="1" x14ac:dyDescent="0.15">
      <c r="C92" s="355" t="s">
        <v>34</v>
      </c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9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  <c r="BJ92" s="360"/>
      <c r="BK92" s="360"/>
      <c r="BL92" s="361"/>
      <c r="BM92" s="59"/>
      <c r="BN92" s="149"/>
      <c r="BO92" s="149"/>
      <c r="BP92" s="149"/>
      <c r="BQ92" s="149"/>
      <c r="BR92" s="149"/>
      <c r="BS92" s="149"/>
      <c r="BT92" s="149"/>
      <c r="BU92" s="149"/>
      <c r="BV92" s="149"/>
      <c r="BW92" s="149"/>
      <c r="BX92" s="149"/>
      <c r="BY92" s="149"/>
      <c r="BZ92" s="149"/>
      <c r="CA92" s="149"/>
      <c r="CB92" s="149"/>
      <c r="CC92" s="149"/>
      <c r="CD92" s="149"/>
      <c r="CE92" s="149"/>
      <c r="CF92" s="149"/>
      <c r="CG92" s="149"/>
      <c r="CH92" s="149"/>
      <c r="CI92" s="149"/>
      <c r="CJ92" s="149"/>
      <c r="CK92" s="129"/>
      <c r="CL92" s="126"/>
      <c r="CM92" s="24"/>
      <c r="CN92" s="24"/>
      <c r="CO92" s="24"/>
      <c r="CP92" s="24"/>
      <c r="CQ92" s="24"/>
      <c r="CR92" s="24"/>
      <c r="CS92" s="365" t="s">
        <v>154</v>
      </c>
      <c r="CT92" s="365"/>
      <c r="CU92" s="365"/>
      <c r="CV92" s="365"/>
      <c r="CW92" s="365"/>
      <c r="CX92" s="365"/>
      <c r="CY92" s="365"/>
      <c r="CZ92" s="365"/>
      <c r="DA92" s="365"/>
      <c r="DB92" s="365"/>
      <c r="DC92" s="365"/>
      <c r="DD92" s="365"/>
      <c r="DE92" s="365"/>
      <c r="DF92" s="365"/>
      <c r="DG92" s="365"/>
      <c r="DH92" s="365"/>
      <c r="DI92" s="365"/>
      <c r="DJ92" s="365"/>
      <c r="DK92" s="365"/>
      <c r="DL92" s="365"/>
      <c r="DM92" s="365"/>
      <c r="DN92" s="365"/>
      <c r="DO92" s="365"/>
      <c r="DP92" s="365"/>
      <c r="DQ92" s="365"/>
      <c r="DR92" s="365"/>
      <c r="DS92" s="365"/>
      <c r="DT92" s="365"/>
      <c r="DU92" s="365"/>
      <c r="DV92" s="365"/>
      <c r="DW92" s="365"/>
      <c r="DX92" s="365"/>
      <c r="DY92" s="365"/>
      <c r="DZ92" s="365"/>
      <c r="EA92" s="365"/>
      <c r="EB92" s="365"/>
      <c r="EC92" s="365"/>
      <c r="ED92" s="365"/>
      <c r="EE92" s="365"/>
      <c r="EF92" s="365"/>
      <c r="EG92" s="365"/>
      <c r="EH92" s="365"/>
      <c r="EI92" s="365"/>
      <c r="EJ92" s="365"/>
      <c r="EK92" s="365"/>
      <c r="EL92" s="365"/>
      <c r="EM92" s="365"/>
      <c r="EN92" s="365"/>
      <c r="EO92" s="365"/>
      <c r="EP92" s="365"/>
      <c r="EQ92" s="365"/>
      <c r="ER92" s="365"/>
      <c r="ES92" s="365"/>
      <c r="ET92" s="365"/>
      <c r="EU92" s="365"/>
      <c r="EV92" s="365"/>
      <c r="EW92" s="365"/>
      <c r="EX92" s="365"/>
      <c r="EY92" s="365"/>
      <c r="EZ92" s="365"/>
      <c r="FA92" s="365"/>
      <c r="FB92" s="365"/>
      <c r="FC92" s="366"/>
      <c r="FD92" s="58"/>
      <c r="FE92" s="390"/>
      <c r="FF92" s="390"/>
      <c r="FG92" s="390"/>
      <c r="FH92" s="390"/>
      <c r="FI92" s="390"/>
      <c r="FJ92" s="390"/>
      <c r="FK92" s="390"/>
      <c r="FL92" s="390"/>
      <c r="FM92" s="390"/>
      <c r="FN92" s="390"/>
      <c r="FO92" s="390"/>
      <c r="FP92" s="390"/>
      <c r="FQ92" s="390"/>
      <c r="FR92" s="390"/>
      <c r="FS92" s="390"/>
      <c r="FT92" s="390"/>
      <c r="FU92" s="390"/>
      <c r="FV92" s="390"/>
      <c r="FW92" s="390"/>
      <c r="FX92" s="390"/>
      <c r="FY92" s="390"/>
      <c r="FZ92" s="390"/>
      <c r="GA92" s="390"/>
      <c r="GB92" s="390"/>
      <c r="GC92" s="390"/>
      <c r="GD92" s="390"/>
      <c r="GE92" s="390"/>
      <c r="GF92" s="390"/>
      <c r="GG92" s="390"/>
      <c r="GH92" s="90"/>
    </row>
    <row r="93" spans="3:199" ht="3.15" customHeight="1" x14ac:dyDescent="0.15">
      <c r="C93" s="277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62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78"/>
      <c r="AY93" s="278"/>
      <c r="AZ93" s="278"/>
      <c r="BA93" s="278"/>
      <c r="BB93" s="278"/>
      <c r="BC93" s="278"/>
      <c r="BD93" s="278"/>
      <c r="BE93" s="278"/>
      <c r="BF93" s="278"/>
      <c r="BG93" s="278"/>
      <c r="BH93" s="278"/>
      <c r="BI93" s="278"/>
      <c r="BJ93" s="278"/>
      <c r="BK93" s="278"/>
      <c r="BL93" s="316"/>
      <c r="BM93" s="59"/>
      <c r="BN93" s="60"/>
      <c r="BO93" s="24"/>
      <c r="BP93" s="24"/>
      <c r="BQ93" s="24"/>
      <c r="BR93" s="24"/>
      <c r="BS93" s="24"/>
      <c r="BT93" s="24"/>
      <c r="BU93" s="24"/>
      <c r="BV93" s="29"/>
      <c r="BW93" s="367" t="s">
        <v>129</v>
      </c>
      <c r="BX93" s="368"/>
      <c r="BY93" s="368"/>
      <c r="BZ93" s="368"/>
      <c r="CA93" s="368"/>
      <c r="CB93" s="368"/>
      <c r="CC93" s="368"/>
      <c r="CD93" s="368"/>
      <c r="CE93" s="368"/>
      <c r="CF93" s="368"/>
      <c r="CG93" s="368"/>
      <c r="CH93" s="368"/>
      <c r="CI93" s="368"/>
      <c r="CJ93" s="368"/>
      <c r="CK93" s="369"/>
      <c r="CL93" s="24"/>
      <c r="CM93" s="24"/>
      <c r="CN93" s="24"/>
      <c r="CO93" s="24"/>
      <c r="CP93" s="24"/>
      <c r="CQ93" s="24"/>
      <c r="CR93" s="24"/>
      <c r="CS93" s="365"/>
      <c r="CT93" s="365"/>
      <c r="CU93" s="365"/>
      <c r="CV93" s="365"/>
      <c r="CW93" s="365"/>
      <c r="CX93" s="365"/>
      <c r="CY93" s="365"/>
      <c r="CZ93" s="365"/>
      <c r="DA93" s="365"/>
      <c r="DB93" s="365"/>
      <c r="DC93" s="365"/>
      <c r="DD93" s="365"/>
      <c r="DE93" s="365"/>
      <c r="DF93" s="365"/>
      <c r="DG93" s="365"/>
      <c r="DH93" s="365"/>
      <c r="DI93" s="365"/>
      <c r="DJ93" s="365"/>
      <c r="DK93" s="365"/>
      <c r="DL93" s="365"/>
      <c r="DM93" s="365"/>
      <c r="DN93" s="365"/>
      <c r="DO93" s="365"/>
      <c r="DP93" s="365"/>
      <c r="DQ93" s="365"/>
      <c r="DR93" s="365"/>
      <c r="DS93" s="365"/>
      <c r="DT93" s="365"/>
      <c r="DU93" s="365"/>
      <c r="DV93" s="365"/>
      <c r="DW93" s="365"/>
      <c r="DX93" s="365"/>
      <c r="DY93" s="365"/>
      <c r="DZ93" s="365"/>
      <c r="EA93" s="365"/>
      <c r="EB93" s="365"/>
      <c r="EC93" s="365"/>
      <c r="ED93" s="365"/>
      <c r="EE93" s="365"/>
      <c r="EF93" s="365"/>
      <c r="EG93" s="365"/>
      <c r="EH93" s="365"/>
      <c r="EI93" s="365"/>
      <c r="EJ93" s="365"/>
      <c r="EK93" s="365"/>
      <c r="EL93" s="365"/>
      <c r="EM93" s="365"/>
      <c r="EN93" s="365"/>
      <c r="EO93" s="365"/>
      <c r="EP93" s="365"/>
      <c r="EQ93" s="365"/>
      <c r="ER93" s="365"/>
      <c r="ES93" s="365"/>
      <c r="ET93" s="365"/>
      <c r="EU93" s="365"/>
      <c r="EV93" s="365"/>
      <c r="EW93" s="365"/>
      <c r="EX93" s="365"/>
      <c r="EY93" s="365"/>
      <c r="EZ93" s="365"/>
      <c r="FA93" s="365"/>
      <c r="FB93" s="365"/>
      <c r="FC93" s="366"/>
      <c r="FD93" s="58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367" t="s">
        <v>129</v>
      </c>
      <c r="FR93" s="367"/>
      <c r="FS93" s="367"/>
      <c r="FT93" s="367"/>
      <c r="FU93" s="367"/>
      <c r="FV93" s="367"/>
      <c r="FW93" s="367"/>
      <c r="FX93" s="367"/>
      <c r="FY93" s="367"/>
      <c r="FZ93" s="367"/>
      <c r="GA93" s="367"/>
      <c r="GB93" s="367"/>
      <c r="GC93" s="367"/>
      <c r="GD93" s="367"/>
      <c r="GE93" s="367"/>
      <c r="GF93" s="29"/>
      <c r="GG93" s="29"/>
      <c r="GH93" s="90"/>
    </row>
    <row r="94" spans="3:199" ht="3.15" customHeight="1" x14ac:dyDescent="0.15">
      <c r="C94" s="277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62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  <c r="AQ94" s="278"/>
      <c r="AR94" s="278"/>
      <c r="AS94" s="278"/>
      <c r="AT94" s="278"/>
      <c r="AU94" s="278"/>
      <c r="AV94" s="278"/>
      <c r="AW94" s="278"/>
      <c r="AX94" s="278"/>
      <c r="AY94" s="278"/>
      <c r="AZ94" s="278"/>
      <c r="BA94" s="278"/>
      <c r="BB94" s="278"/>
      <c r="BC94" s="278"/>
      <c r="BD94" s="278"/>
      <c r="BE94" s="278"/>
      <c r="BF94" s="278"/>
      <c r="BG94" s="278"/>
      <c r="BH94" s="278"/>
      <c r="BI94" s="278"/>
      <c r="BJ94" s="278"/>
      <c r="BK94" s="278"/>
      <c r="BL94" s="316"/>
      <c r="BM94" s="59"/>
      <c r="BN94" s="60"/>
      <c r="BO94" s="61"/>
      <c r="BP94" s="24"/>
      <c r="BQ94" s="24"/>
      <c r="BR94" s="24"/>
      <c r="BS94" s="24"/>
      <c r="BT94" s="24"/>
      <c r="BU94" s="24"/>
      <c r="BV94" s="29"/>
      <c r="BW94" s="368"/>
      <c r="BX94" s="368"/>
      <c r="BY94" s="368"/>
      <c r="BZ94" s="368"/>
      <c r="CA94" s="368"/>
      <c r="CB94" s="368"/>
      <c r="CC94" s="368"/>
      <c r="CD94" s="368"/>
      <c r="CE94" s="368"/>
      <c r="CF94" s="368"/>
      <c r="CG94" s="368"/>
      <c r="CH94" s="368"/>
      <c r="CI94" s="368"/>
      <c r="CJ94" s="368"/>
      <c r="CK94" s="369"/>
      <c r="CL94" s="24"/>
      <c r="CM94" s="24"/>
      <c r="CN94" s="24"/>
      <c r="CO94" s="24"/>
      <c r="CP94" s="24"/>
      <c r="CQ94" s="24"/>
      <c r="CR94" s="24"/>
      <c r="CS94" s="365"/>
      <c r="CT94" s="365"/>
      <c r="CU94" s="365"/>
      <c r="CV94" s="365"/>
      <c r="CW94" s="365"/>
      <c r="CX94" s="365"/>
      <c r="CY94" s="365"/>
      <c r="CZ94" s="365"/>
      <c r="DA94" s="365"/>
      <c r="DB94" s="365"/>
      <c r="DC94" s="365"/>
      <c r="DD94" s="365"/>
      <c r="DE94" s="365"/>
      <c r="DF94" s="365"/>
      <c r="DG94" s="365"/>
      <c r="DH94" s="365"/>
      <c r="DI94" s="365"/>
      <c r="DJ94" s="365"/>
      <c r="DK94" s="365"/>
      <c r="DL94" s="365"/>
      <c r="DM94" s="365"/>
      <c r="DN94" s="365"/>
      <c r="DO94" s="365"/>
      <c r="DP94" s="365"/>
      <c r="DQ94" s="365"/>
      <c r="DR94" s="365"/>
      <c r="DS94" s="365"/>
      <c r="DT94" s="365"/>
      <c r="DU94" s="365"/>
      <c r="DV94" s="365"/>
      <c r="DW94" s="365"/>
      <c r="DX94" s="365"/>
      <c r="DY94" s="365"/>
      <c r="DZ94" s="365"/>
      <c r="EA94" s="365"/>
      <c r="EB94" s="365"/>
      <c r="EC94" s="365"/>
      <c r="ED94" s="365"/>
      <c r="EE94" s="365"/>
      <c r="EF94" s="365"/>
      <c r="EG94" s="365"/>
      <c r="EH94" s="365"/>
      <c r="EI94" s="365"/>
      <c r="EJ94" s="365"/>
      <c r="EK94" s="365"/>
      <c r="EL94" s="365"/>
      <c r="EM94" s="365"/>
      <c r="EN94" s="365"/>
      <c r="EO94" s="365"/>
      <c r="EP94" s="365"/>
      <c r="EQ94" s="365"/>
      <c r="ER94" s="365"/>
      <c r="ES94" s="365"/>
      <c r="ET94" s="365"/>
      <c r="EU94" s="365"/>
      <c r="EV94" s="365"/>
      <c r="EW94" s="365"/>
      <c r="EX94" s="365"/>
      <c r="EY94" s="365"/>
      <c r="EZ94" s="365"/>
      <c r="FA94" s="365"/>
      <c r="FB94" s="365"/>
      <c r="FC94" s="366"/>
      <c r="FD94" s="58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367"/>
      <c r="FR94" s="367"/>
      <c r="FS94" s="367"/>
      <c r="FT94" s="367"/>
      <c r="FU94" s="367"/>
      <c r="FV94" s="367"/>
      <c r="FW94" s="367"/>
      <c r="FX94" s="367"/>
      <c r="FY94" s="367"/>
      <c r="FZ94" s="367"/>
      <c r="GA94" s="367"/>
      <c r="GB94" s="367"/>
      <c r="GC94" s="367"/>
      <c r="GD94" s="367"/>
      <c r="GE94" s="367"/>
      <c r="GF94" s="29"/>
      <c r="GG94" s="29"/>
      <c r="GH94" s="90"/>
    </row>
    <row r="95" spans="3:199" ht="3.15" customHeight="1" x14ac:dyDescent="0.15">
      <c r="C95" s="277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62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278"/>
      <c r="BE95" s="278"/>
      <c r="BF95" s="278"/>
      <c r="BG95" s="278"/>
      <c r="BH95" s="278"/>
      <c r="BI95" s="278"/>
      <c r="BJ95" s="278"/>
      <c r="BK95" s="278"/>
      <c r="BL95" s="316"/>
      <c r="BM95" s="59"/>
      <c r="BN95" s="62"/>
      <c r="BO95" s="24"/>
      <c r="BP95" s="24"/>
      <c r="BQ95" s="24"/>
      <c r="BR95" s="24"/>
      <c r="BS95" s="24"/>
      <c r="BT95" s="24"/>
      <c r="BU95" s="24"/>
      <c r="BV95" s="29"/>
      <c r="BW95" s="368"/>
      <c r="BX95" s="368"/>
      <c r="BY95" s="368"/>
      <c r="BZ95" s="368"/>
      <c r="CA95" s="368"/>
      <c r="CB95" s="368"/>
      <c r="CC95" s="368"/>
      <c r="CD95" s="368"/>
      <c r="CE95" s="368"/>
      <c r="CF95" s="368"/>
      <c r="CG95" s="368"/>
      <c r="CH95" s="368"/>
      <c r="CI95" s="368"/>
      <c r="CJ95" s="368"/>
      <c r="CK95" s="369"/>
      <c r="CL95" s="24"/>
      <c r="CM95" s="24"/>
      <c r="CN95" s="24"/>
      <c r="CO95" s="24"/>
      <c r="CP95" s="24"/>
      <c r="CQ95" s="24"/>
      <c r="CR95" s="24"/>
      <c r="CS95" s="365"/>
      <c r="CT95" s="365"/>
      <c r="CU95" s="365"/>
      <c r="CV95" s="365"/>
      <c r="CW95" s="365"/>
      <c r="CX95" s="365"/>
      <c r="CY95" s="365"/>
      <c r="CZ95" s="365"/>
      <c r="DA95" s="365"/>
      <c r="DB95" s="365"/>
      <c r="DC95" s="365"/>
      <c r="DD95" s="365"/>
      <c r="DE95" s="365"/>
      <c r="DF95" s="365"/>
      <c r="DG95" s="365"/>
      <c r="DH95" s="365"/>
      <c r="DI95" s="365"/>
      <c r="DJ95" s="365"/>
      <c r="DK95" s="365"/>
      <c r="DL95" s="365"/>
      <c r="DM95" s="365"/>
      <c r="DN95" s="365"/>
      <c r="DO95" s="365"/>
      <c r="DP95" s="365"/>
      <c r="DQ95" s="365"/>
      <c r="DR95" s="365"/>
      <c r="DS95" s="365"/>
      <c r="DT95" s="365"/>
      <c r="DU95" s="365"/>
      <c r="DV95" s="365"/>
      <c r="DW95" s="365"/>
      <c r="DX95" s="365"/>
      <c r="DY95" s="365"/>
      <c r="DZ95" s="365"/>
      <c r="EA95" s="365"/>
      <c r="EB95" s="365"/>
      <c r="EC95" s="365"/>
      <c r="ED95" s="365"/>
      <c r="EE95" s="365"/>
      <c r="EF95" s="365"/>
      <c r="EG95" s="365"/>
      <c r="EH95" s="365"/>
      <c r="EI95" s="365"/>
      <c r="EJ95" s="365"/>
      <c r="EK95" s="365"/>
      <c r="EL95" s="365"/>
      <c r="EM95" s="365"/>
      <c r="EN95" s="365"/>
      <c r="EO95" s="365"/>
      <c r="EP95" s="365"/>
      <c r="EQ95" s="365"/>
      <c r="ER95" s="365"/>
      <c r="ES95" s="365"/>
      <c r="ET95" s="365"/>
      <c r="EU95" s="365"/>
      <c r="EV95" s="365"/>
      <c r="EW95" s="365"/>
      <c r="EX95" s="365"/>
      <c r="EY95" s="365"/>
      <c r="EZ95" s="365"/>
      <c r="FA95" s="365"/>
      <c r="FB95" s="365"/>
      <c r="FC95" s="366"/>
      <c r="FD95" s="58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367"/>
      <c r="FR95" s="367"/>
      <c r="FS95" s="367"/>
      <c r="FT95" s="367"/>
      <c r="FU95" s="367"/>
      <c r="FV95" s="367"/>
      <c r="FW95" s="367"/>
      <c r="FX95" s="367"/>
      <c r="FY95" s="367"/>
      <c r="FZ95" s="367"/>
      <c r="GA95" s="367"/>
      <c r="GB95" s="367"/>
      <c r="GC95" s="367"/>
      <c r="GD95" s="367"/>
      <c r="GE95" s="367"/>
      <c r="GF95" s="29"/>
      <c r="GG95" s="29"/>
      <c r="GH95" s="90"/>
    </row>
    <row r="96" spans="3:199" ht="3.15" customHeight="1" x14ac:dyDescent="0.15">
      <c r="C96" s="277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62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278"/>
      <c r="BE96" s="278"/>
      <c r="BF96" s="278"/>
      <c r="BG96" s="278"/>
      <c r="BH96" s="278"/>
      <c r="BI96" s="278"/>
      <c r="BJ96" s="278"/>
      <c r="BK96" s="278"/>
      <c r="BL96" s="316"/>
      <c r="BM96" s="59"/>
      <c r="BN96" s="62"/>
      <c r="BO96" s="24"/>
      <c r="BP96" s="24"/>
      <c r="BQ96" s="24"/>
      <c r="BR96" s="24"/>
      <c r="BS96" s="24"/>
      <c r="BT96" s="24"/>
      <c r="BU96" s="24"/>
      <c r="BV96" s="29"/>
      <c r="BW96" s="368"/>
      <c r="BX96" s="368"/>
      <c r="BY96" s="368"/>
      <c r="BZ96" s="368"/>
      <c r="CA96" s="368"/>
      <c r="CB96" s="368"/>
      <c r="CC96" s="368"/>
      <c r="CD96" s="368"/>
      <c r="CE96" s="368"/>
      <c r="CF96" s="368"/>
      <c r="CG96" s="368"/>
      <c r="CH96" s="368"/>
      <c r="CI96" s="368"/>
      <c r="CJ96" s="368"/>
      <c r="CK96" s="369"/>
      <c r="CL96" s="24"/>
      <c r="CM96" s="24"/>
      <c r="CN96" s="24"/>
      <c r="CO96" s="24"/>
      <c r="CP96" s="24"/>
      <c r="CQ96" s="24"/>
      <c r="CR96" s="24"/>
      <c r="CS96" s="365" t="s">
        <v>161</v>
      </c>
      <c r="CT96" s="365"/>
      <c r="CU96" s="365"/>
      <c r="CV96" s="365"/>
      <c r="CW96" s="365"/>
      <c r="CX96" s="365"/>
      <c r="CY96" s="365"/>
      <c r="CZ96" s="365"/>
      <c r="DA96" s="365"/>
      <c r="DB96" s="365"/>
      <c r="DC96" s="365"/>
      <c r="DD96" s="365"/>
      <c r="DE96" s="365"/>
      <c r="DF96" s="365"/>
      <c r="DG96" s="365"/>
      <c r="DH96" s="365"/>
      <c r="DI96" s="365"/>
      <c r="DJ96" s="365"/>
      <c r="DK96" s="365"/>
      <c r="DL96" s="365"/>
      <c r="DM96" s="365"/>
      <c r="DN96" s="365"/>
      <c r="DO96" s="365"/>
      <c r="DP96" s="365"/>
      <c r="DQ96" s="365"/>
      <c r="DR96" s="365"/>
      <c r="DS96" s="365"/>
      <c r="DT96" s="365"/>
      <c r="DU96" s="365"/>
      <c r="DV96" s="365"/>
      <c r="DW96" s="365"/>
      <c r="DX96" s="365"/>
      <c r="DY96" s="365"/>
      <c r="DZ96" s="365"/>
      <c r="EA96" s="365"/>
      <c r="EB96" s="365"/>
      <c r="EC96" s="365"/>
      <c r="ED96" s="365"/>
      <c r="EE96" s="365"/>
      <c r="EF96" s="365"/>
      <c r="EG96" s="365"/>
      <c r="EH96" s="365"/>
      <c r="EI96" s="365"/>
      <c r="EJ96" s="365"/>
      <c r="EK96" s="365"/>
      <c r="EL96" s="365"/>
      <c r="EM96" s="365"/>
      <c r="EN96" s="365"/>
      <c r="EO96" s="365"/>
      <c r="EP96" s="365"/>
      <c r="EQ96" s="365"/>
      <c r="ER96" s="365"/>
      <c r="ES96" s="365"/>
      <c r="ET96" s="365"/>
      <c r="EU96" s="365"/>
      <c r="EV96" s="365"/>
      <c r="EW96" s="365"/>
      <c r="EX96" s="365"/>
      <c r="EY96" s="365"/>
      <c r="EZ96" s="365"/>
      <c r="FA96" s="365"/>
      <c r="FB96" s="365"/>
      <c r="FC96" s="366"/>
      <c r="FD96" s="58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367"/>
      <c r="FR96" s="367"/>
      <c r="FS96" s="367"/>
      <c r="FT96" s="367"/>
      <c r="FU96" s="367"/>
      <c r="FV96" s="367"/>
      <c r="FW96" s="367"/>
      <c r="FX96" s="367"/>
      <c r="FY96" s="367"/>
      <c r="FZ96" s="367"/>
      <c r="GA96" s="367"/>
      <c r="GB96" s="367"/>
      <c r="GC96" s="367"/>
      <c r="GD96" s="367"/>
      <c r="GE96" s="367"/>
      <c r="GF96" s="29"/>
      <c r="GG96" s="29"/>
      <c r="GH96" s="90"/>
    </row>
    <row r="97" spans="3:194" ht="3.15" customHeight="1" x14ac:dyDescent="0.15">
      <c r="C97" s="277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62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  <c r="AQ97" s="278"/>
      <c r="AR97" s="278"/>
      <c r="AS97" s="278"/>
      <c r="AT97" s="278"/>
      <c r="AU97" s="278"/>
      <c r="AV97" s="278"/>
      <c r="AW97" s="278"/>
      <c r="AX97" s="278"/>
      <c r="AY97" s="278"/>
      <c r="AZ97" s="278"/>
      <c r="BA97" s="278"/>
      <c r="BB97" s="278"/>
      <c r="BC97" s="278"/>
      <c r="BD97" s="278"/>
      <c r="BE97" s="278"/>
      <c r="BF97" s="278"/>
      <c r="BG97" s="278"/>
      <c r="BH97" s="278"/>
      <c r="BI97" s="278"/>
      <c r="BJ97" s="278"/>
      <c r="BK97" s="278"/>
      <c r="BL97" s="316"/>
      <c r="BM97" s="59"/>
      <c r="BN97" s="62"/>
      <c r="BO97" s="61"/>
      <c r="BP97" s="24"/>
      <c r="BQ97" s="24"/>
      <c r="BR97" s="24"/>
      <c r="BS97" s="24"/>
      <c r="BT97" s="24"/>
      <c r="BU97" s="24"/>
      <c r="BV97" s="29"/>
      <c r="BW97" s="368"/>
      <c r="BX97" s="368"/>
      <c r="BY97" s="368"/>
      <c r="BZ97" s="368"/>
      <c r="CA97" s="368"/>
      <c r="CB97" s="368"/>
      <c r="CC97" s="368"/>
      <c r="CD97" s="368"/>
      <c r="CE97" s="368"/>
      <c r="CF97" s="368"/>
      <c r="CG97" s="368"/>
      <c r="CH97" s="368"/>
      <c r="CI97" s="368"/>
      <c r="CJ97" s="368"/>
      <c r="CK97" s="369"/>
      <c r="CL97" s="24"/>
      <c r="CM97" s="24"/>
      <c r="CN97" s="24"/>
      <c r="CO97" s="24"/>
      <c r="CP97" s="24"/>
      <c r="CQ97" s="24"/>
      <c r="CR97" s="24"/>
      <c r="CS97" s="365"/>
      <c r="CT97" s="365"/>
      <c r="CU97" s="365"/>
      <c r="CV97" s="365"/>
      <c r="CW97" s="365"/>
      <c r="CX97" s="365"/>
      <c r="CY97" s="365"/>
      <c r="CZ97" s="365"/>
      <c r="DA97" s="365"/>
      <c r="DB97" s="365"/>
      <c r="DC97" s="365"/>
      <c r="DD97" s="365"/>
      <c r="DE97" s="365"/>
      <c r="DF97" s="365"/>
      <c r="DG97" s="365"/>
      <c r="DH97" s="365"/>
      <c r="DI97" s="365"/>
      <c r="DJ97" s="365"/>
      <c r="DK97" s="365"/>
      <c r="DL97" s="365"/>
      <c r="DM97" s="365"/>
      <c r="DN97" s="365"/>
      <c r="DO97" s="365"/>
      <c r="DP97" s="365"/>
      <c r="DQ97" s="365"/>
      <c r="DR97" s="365"/>
      <c r="DS97" s="365"/>
      <c r="DT97" s="365"/>
      <c r="DU97" s="365"/>
      <c r="DV97" s="365"/>
      <c r="DW97" s="365"/>
      <c r="DX97" s="365"/>
      <c r="DY97" s="365"/>
      <c r="DZ97" s="365"/>
      <c r="EA97" s="365"/>
      <c r="EB97" s="365"/>
      <c r="EC97" s="365"/>
      <c r="ED97" s="365"/>
      <c r="EE97" s="365"/>
      <c r="EF97" s="365"/>
      <c r="EG97" s="365"/>
      <c r="EH97" s="365"/>
      <c r="EI97" s="365"/>
      <c r="EJ97" s="365"/>
      <c r="EK97" s="365"/>
      <c r="EL97" s="365"/>
      <c r="EM97" s="365"/>
      <c r="EN97" s="365"/>
      <c r="EO97" s="365"/>
      <c r="EP97" s="365"/>
      <c r="EQ97" s="365"/>
      <c r="ER97" s="365"/>
      <c r="ES97" s="365"/>
      <c r="ET97" s="365"/>
      <c r="EU97" s="365"/>
      <c r="EV97" s="365"/>
      <c r="EW97" s="365"/>
      <c r="EX97" s="365"/>
      <c r="EY97" s="365"/>
      <c r="EZ97" s="365"/>
      <c r="FA97" s="365"/>
      <c r="FB97" s="365"/>
      <c r="FC97" s="366"/>
      <c r="FD97" s="58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367"/>
      <c r="FR97" s="367"/>
      <c r="FS97" s="367"/>
      <c r="FT97" s="367"/>
      <c r="FU97" s="367"/>
      <c r="FV97" s="367"/>
      <c r="FW97" s="367"/>
      <c r="FX97" s="367"/>
      <c r="FY97" s="367"/>
      <c r="FZ97" s="367"/>
      <c r="GA97" s="367"/>
      <c r="GB97" s="367"/>
      <c r="GC97" s="367"/>
      <c r="GD97" s="367"/>
      <c r="GE97" s="367"/>
      <c r="GF97" s="29"/>
      <c r="GG97" s="29"/>
      <c r="GH97" s="90"/>
    </row>
    <row r="98" spans="3:194" ht="3.15" customHeight="1" x14ac:dyDescent="0.15">
      <c r="C98" s="277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62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78"/>
      <c r="AH98" s="278"/>
      <c r="AI98" s="278"/>
      <c r="AJ98" s="278"/>
      <c r="AK98" s="278"/>
      <c r="AL98" s="278"/>
      <c r="AM98" s="278"/>
      <c r="AN98" s="278"/>
      <c r="AO98" s="278"/>
      <c r="AP98" s="278"/>
      <c r="AQ98" s="278"/>
      <c r="AR98" s="278"/>
      <c r="AS98" s="278"/>
      <c r="AT98" s="278"/>
      <c r="AU98" s="278"/>
      <c r="AV98" s="278"/>
      <c r="AW98" s="278"/>
      <c r="AX98" s="278"/>
      <c r="AY98" s="278"/>
      <c r="AZ98" s="278"/>
      <c r="BA98" s="278"/>
      <c r="BB98" s="278"/>
      <c r="BC98" s="278"/>
      <c r="BD98" s="278"/>
      <c r="BE98" s="278"/>
      <c r="BF98" s="278"/>
      <c r="BG98" s="278"/>
      <c r="BH98" s="278"/>
      <c r="BI98" s="278"/>
      <c r="BJ98" s="278"/>
      <c r="BK98" s="278"/>
      <c r="BL98" s="316"/>
      <c r="BM98" s="59"/>
      <c r="BN98" s="62"/>
      <c r="BO98" s="24"/>
      <c r="BP98" s="24"/>
      <c r="BQ98" s="24"/>
      <c r="BR98" s="24"/>
      <c r="BS98" s="24"/>
      <c r="BT98" s="24"/>
      <c r="BU98" s="24"/>
      <c r="BV98" s="24"/>
      <c r="BW98" s="368"/>
      <c r="BX98" s="368"/>
      <c r="BY98" s="368"/>
      <c r="BZ98" s="368"/>
      <c r="CA98" s="368"/>
      <c r="CB98" s="368"/>
      <c r="CC98" s="368"/>
      <c r="CD98" s="368"/>
      <c r="CE98" s="368"/>
      <c r="CF98" s="368"/>
      <c r="CG98" s="368"/>
      <c r="CH98" s="368"/>
      <c r="CI98" s="368"/>
      <c r="CJ98" s="368"/>
      <c r="CK98" s="369"/>
      <c r="CL98" s="24"/>
      <c r="CM98" s="24"/>
      <c r="CN98" s="24"/>
      <c r="CO98" s="24"/>
      <c r="CP98" s="24"/>
      <c r="CQ98" s="24"/>
      <c r="CR98" s="24"/>
      <c r="CS98" s="365"/>
      <c r="CT98" s="365"/>
      <c r="CU98" s="365"/>
      <c r="CV98" s="365"/>
      <c r="CW98" s="365"/>
      <c r="CX98" s="365"/>
      <c r="CY98" s="365"/>
      <c r="CZ98" s="365"/>
      <c r="DA98" s="365"/>
      <c r="DB98" s="365"/>
      <c r="DC98" s="365"/>
      <c r="DD98" s="365"/>
      <c r="DE98" s="365"/>
      <c r="DF98" s="365"/>
      <c r="DG98" s="365"/>
      <c r="DH98" s="365"/>
      <c r="DI98" s="365"/>
      <c r="DJ98" s="365"/>
      <c r="DK98" s="365"/>
      <c r="DL98" s="365"/>
      <c r="DM98" s="365"/>
      <c r="DN98" s="365"/>
      <c r="DO98" s="365"/>
      <c r="DP98" s="365"/>
      <c r="DQ98" s="365"/>
      <c r="DR98" s="365"/>
      <c r="DS98" s="365"/>
      <c r="DT98" s="365"/>
      <c r="DU98" s="365"/>
      <c r="DV98" s="365"/>
      <c r="DW98" s="365"/>
      <c r="DX98" s="365"/>
      <c r="DY98" s="365"/>
      <c r="DZ98" s="365"/>
      <c r="EA98" s="365"/>
      <c r="EB98" s="365"/>
      <c r="EC98" s="365"/>
      <c r="ED98" s="365"/>
      <c r="EE98" s="365"/>
      <c r="EF98" s="365"/>
      <c r="EG98" s="365"/>
      <c r="EH98" s="365"/>
      <c r="EI98" s="365"/>
      <c r="EJ98" s="365"/>
      <c r="EK98" s="365"/>
      <c r="EL98" s="365"/>
      <c r="EM98" s="365"/>
      <c r="EN98" s="365"/>
      <c r="EO98" s="365"/>
      <c r="EP98" s="365"/>
      <c r="EQ98" s="365"/>
      <c r="ER98" s="365"/>
      <c r="ES98" s="365"/>
      <c r="ET98" s="365"/>
      <c r="EU98" s="365"/>
      <c r="EV98" s="365"/>
      <c r="EW98" s="365"/>
      <c r="EX98" s="365"/>
      <c r="EY98" s="365"/>
      <c r="EZ98" s="365"/>
      <c r="FA98" s="365"/>
      <c r="FB98" s="365"/>
      <c r="FC98" s="366"/>
      <c r="FD98" s="58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367"/>
      <c r="FR98" s="367"/>
      <c r="FS98" s="367"/>
      <c r="FT98" s="367"/>
      <c r="FU98" s="367"/>
      <c r="FV98" s="367"/>
      <c r="FW98" s="367"/>
      <c r="FX98" s="367"/>
      <c r="FY98" s="367"/>
      <c r="FZ98" s="367"/>
      <c r="GA98" s="367"/>
      <c r="GB98" s="367"/>
      <c r="GC98" s="367"/>
      <c r="GD98" s="367"/>
      <c r="GE98" s="367"/>
      <c r="GF98" s="29"/>
      <c r="GG98" s="29"/>
      <c r="GH98" s="90"/>
    </row>
    <row r="99" spans="3:194" ht="3.15" customHeight="1" thickBot="1" x14ac:dyDescent="0.2">
      <c r="C99" s="357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63"/>
      <c r="R99" s="281"/>
      <c r="S99" s="281"/>
      <c r="T99" s="281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81"/>
      <c r="AF99" s="281"/>
      <c r="AG99" s="281"/>
      <c r="AH99" s="281"/>
      <c r="AI99" s="281"/>
      <c r="AJ99" s="281"/>
      <c r="AK99" s="281"/>
      <c r="AL99" s="281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81"/>
      <c r="AZ99" s="281"/>
      <c r="BA99" s="281"/>
      <c r="BB99" s="281"/>
      <c r="BC99" s="281"/>
      <c r="BD99" s="281"/>
      <c r="BE99" s="281"/>
      <c r="BF99" s="281"/>
      <c r="BG99" s="281"/>
      <c r="BH99" s="281"/>
      <c r="BI99" s="281"/>
      <c r="BJ99" s="281"/>
      <c r="BK99" s="281"/>
      <c r="BL99" s="364"/>
      <c r="BM99" s="63"/>
      <c r="BN99" s="64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  <c r="CK99" s="130"/>
      <c r="CL99" s="65"/>
      <c r="CM99" s="65"/>
      <c r="CN99" s="65"/>
      <c r="CO99" s="65"/>
      <c r="CP99" s="65"/>
      <c r="CQ99" s="65"/>
      <c r="CR99" s="65"/>
      <c r="CS99" s="370"/>
      <c r="CT99" s="370"/>
      <c r="CU99" s="370"/>
      <c r="CV99" s="370"/>
      <c r="CW99" s="370"/>
      <c r="CX99" s="365"/>
      <c r="CY99" s="365"/>
      <c r="CZ99" s="365"/>
      <c r="DA99" s="365"/>
      <c r="DB99" s="365"/>
      <c r="DC99" s="365"/>
      <c r="DD99" s="365"/>
      <c r="DE99" s="365"/>
      <c r="DF99" s="365"/>
      <c r="DG99" s="365"/>
      <c r="DH99" s="365"/>
      <c r="DI99" s="365"/>
      <c r="DJ99" s="365"/>
      <c r="DK99" s="365"/>
      <c r="DL99" s="365"/>
      <c r="DM99" s="365"/>
      <c r="DN99" s="365"/>
      <c r="DO99" s="365"/>
      <c r="DP99" s="365"/>
      <c r="DQ99" s="365"/>
      <c r="DR99" s="365"/>
      <c r="DS99" s="365"/>
      <c r="DT99" s="365"/>
      <c r="DU99" s="365"/>
      <c r="DV99" s="365"/>
      <c r="DW99" s="365"/>
      <c r="DX99" s="365"/>
      <c r="DY99" s="365"/>
      <c r="DZ99" s="365"/>
      <c r="EA99" s="365"/>
      <c r="EB99" s="365"/>
      <c r="EC99" s="365"/>
      <c r="ED99" s="365"/>
      <c r="EE99" s="365"/>
      <c r="EF99" s="365"/>
      <c r="EG99" s="365"/>
      <c r="EH99" s="365"/>
      <c r="EI99" s="365"/>
      <c r="EJ99" s="365"/>
      <c r="EK99" s="365"/>
      <c r="EL99" s="365"/>
      <c r="EM99" s="365"/>
      <c r="EN99" s="365"/>
      <c r="EO99" s="365"/>
      <c r="EP99" s="365"/>
      <c r="EQ99" s="365"/>
      <c r="ER99" s="365"/>
      <c r="ES99" s="365"/>
      <c r="ET99" s="365"/>
      <c r="EU99" s="365"/>
      <c r="EV99" s="365"/>
      <c r="EW99" s="365"/>
      <c r="EX99" s="365"/>
      <c r="EY99" s="365"/>
      <c r="EZ99" s="365"/>
      <c r="FA99" s="365"/>
      <c r="FB99" s="365"/>
      <c r="FC99" s="366"/>
      <c r="FD99" s="109"/>
      <c r="FE99" s="95"/>
      <c r="FF99" s="95"/>
      <c r="FG99" s="95"/>
      <c r="FH99" s="95"/>
      <c r="FI99" s="95"/>
      <c r="FJ99" s="95"/>
      <c r="FK99" s="95"/>
      <c r="FL99" s="95"/>
      <c r="FM99" s="95"/>
      <c r="FN99" s="95"/>
      <c r="FO99" s="95"/>
      <c r="FP99" s="95"/>
      <c r="FQ99" s="95"/>
      <c r="FR99" s="95"/>
      <c r="FS99" s="95"/>
      <c r="FT99" s="95"/>
      <c r="FU99" s="95"/>
      <c r="FV99" s="95"/>
      <c r="FW99" s="95"/>
      <c r="FX99" s="95"/>
      <c r="FY99" s="95"/>
      <c r="FZ99" s="95"/>
      <c r="GA99" s="95"/>
      <c r="GB99" s="95"/>
      <c r="GC99" s="95"/>
      <c r="GD99" s="95"/>
      <c r="GE99" s="95"/>
      <c r="GF99" s="95"/>
      <c r="GG99" s="95"/>
      <c r="GH99" s="96"/>
    </row>
    <row r="100" spans="3:194" ht="3.15" customHeight="1" x14ac:dyDescent="0.15">
      <c r="C100" s="400" t="s">
        <v>157</v>
      </c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1"/>
      <c r="AQ100" s="401"/>
      <c r="AR100" s="401"/>
      <c r="AS100" s="401"/>
      <c r="AT100" s="401"/>
      <c r="AU100" s="402"/>
      <c r="AV100" s="402"/>
      <c r="AW100" s="402"/>
      <c r="AX100" s="402"/>
      <c r="AY100" s="402"/>
      <c r="AZ100" s="402"/>
      <c r="BA100" s="402"/>
      <c r="BB100" s="402"/>
      <c r="BC100" s="402"/>
      <c r="BD100" s="402"/>
      <c r="BE100" s="402"/>
      <c r="BF100" s="402"/>
      <c r="BG100" s="402"/>
      <c r="BH100" s="402"/>
      <c r="BI100" s="402"/>
      <c r="BJ100" s="402"/>
      <c r="BK100" s="402"/>
      <c r="BL100" s="402"/>
      <c r="BM100" s="402"/>
      <c r="BN100" s="402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3"/>
      <c r="CC100" s="315" t="s">
        <v>24</v>
      </c>
      <c r="CD100" s="278"/>
      <c r="CE100" s="278"/>
      <c r="CF100" s="278"/>
      <c r="CG100" s="278"/>
      <c r="CH100" s="278"/>
      <c r="CI100" s="278"/>
      <c r="CJ100" s="278"/>
      <c r="CK100" s="278"/>
      <c r="CL100" s="278"/>
      <c r="CM100" s="278"/>
      <c r="CN100" s="278"/>
      <c r="CO100" s="278"/>
      <c r="CP100" s="278"/>
      <c r="CQ100" s="278"/>
      <c r="CR100" s="278"/>
      <c r="CS100" s="278"/>
      <c r="CT100" s="278"/>
      <c r="CU100" s="278"/>
      <c r="CV100" s="278"/>
      <c r="CW100" s="316"/>
      <c r="CX100" s="110"/>
      <c r="CY100" s="106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J100" s="2"/>
      <c r="GK100" s="2"/>
      <c r="GL100" s="2"/>
    </row>
    <row r="101" spans="3:194" ht="3.15" customHeight="1" x14ac:dyDescent="0.15">
      <c r="C101" s="400"/>
      <c r="D101" s="401"/>
      <c r="E101" s="401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1"/>
      <c r="AL101" s="401"/>
      <c r="AM101" s="401"/>
      <c r="AN101" s="401"/>
      <c r="AO101" s="401"/>
      <c r="AP101" s="401"/>
      <c r="AQ101" s="401"/>
      <c r="AR101" s="401"/>
      <c r="AS101" s="401"/>
      <c r="AT101" s="401"/>
      <c r="AU101" s="401"/>
      <c r="AV101" s="401"/>
      <c r="AW101" s="401"/>
      <c r="AX101" s="401"/>
      <c r="AY101" s="401"/>
      <c r="AZ101" s="401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3"/>
      <c r="CC101" s="278"/>
      <c r="CD101" s="278"/>
      <c r="CE101" s="278"/>
      <c r="CF101" s="278"/>
      <c r="CG101" s="278"/>
      <c r="CH101" s="278"/>
      <c r="CI101" s="278"/>
      <c r="CJ101" s="278"/>
      <c r="CK101" s="278"/>
      <c r="CL101" s="278"/>
      <c r="CM101" s="278"/>
      <c r="CN101" s="278"/>
      <c r="CO101" s="278"/>
      <c r="CP101" s="278"/>
      <c r="CQ101" s="278"/>
      <c r="CR101" s="278"/>
      <c r="CS101" s="278"/>
      <c r="CT101" s="278"/>
      <c r="CU101" s="278"/>
      <c r="CV101" s="278"/>
      <c r="CW101" s="316"/>
      <c r="CX101" s="31"/>
      <c r="CY101" s="404" t="s">
        <v>25</v>
      </c>
      <c r="CZ101" s="405"/>
      <c r="DA101" s="405"/>
      <c r="DB101" s="405"/>
      <c r="DC101" s="405"/>
      <c r="DD101" s="405"/>
      <c r="DE101" s="405"/>
      <c r="DF101" s="405"/>
      <c r="DG101" s="405"/>
      <c r="DH101" s="405"/>
      <c r="DI101" s="405"/>
      <c r="DJ101" s="405"/>
      <c r="DK101" s="405"/>
      <c r="DL101" s="405"/>
      <c r="DM101" s="405"/>
      <c r="DN101" s="405"/>
      <c r="DO101" s="405"/>
      <c r="DP101" s="405"/>
      <c r="DQ101" s="405"/>
      <c r="DR101" s="405"/>
      <c r="DS101" s="405"/>
      <c r="DT101" s="405"/>
      <c r="DU101" s="405"/>
      <c r="DV101" s="405"/>
      <c r="DW101" s="405"/>
      <c r="DX101" s="405"/>
      <c r="DY101" s="405"/>
      <c r="DZ101" s="405"/>
      <c r="EA101" s="405"/>
      <c r="EB101" s="405"/>
      <c r="EC101" s="405"/>
      <c r="ED101" s="405"/>
      <c r="EE101" s="405"/>
      <c r="EF101" s="405"/>
      <c r="EG101" s="405"/>
      <c r="EH101" s="405"/>
      <c r="EI101" s="405"/>
      <c r="EJ101" s="405"/>
      <c r="EK101" s="405"/>
      <c r="EL101" s="405"/>
      <c r="EM101" s="405"/>
      <c r="EN101" s="405"/>
      <c r="EO101" s="405"/>
      <c r="EP101" s="405"/>
      <c r="EQ101" s="405"/>
      <c r="ER101" s="405"/>
      <c r="ES101" s="405"/>
      <c r="ET101" s="405"/>
      <c r="EU101" s="405"/>
      <c r="EV101" s="405"/>
      <c r="EW101" s="405"/>
      <c r="EX101" s="405"/>
      <c r="EY101" s="405"/>
      <c r="EZ101" s="405"/>
      <c r="FA101" s="405"/>
      <c r="FB101" s="405"/>
      <c r="FC101" s="405"/>
      <c r="FD101" s="405"/>
      <c r="FE101" s="405"/>
      <c r="FF101" s="405"/>
      <c r="FG101" s="405"/>
      <c r="FH101" s="405"/>
      <c r="FI101" s="405"/>
      <c r="FJ101" s="405"/>
      <c r="FK101" s="405"/>
      <c r="FL101" s="405"/>
      <c r="FM101" s="405"/>
      <c r="FN101" s="405"/>
      <c r="FO101" s="405"/>
      <c r="FP101" s="405"/>
      <c r="FQ101" s="405"/>
      <c r="FR101" s="405"/>
      <c r="FS101" s="405"/>
      <c r="FT101" s="405"/>
      <c r="FU101" s="405"/>
      <c r="FV101" s="405"/>
      <c r="FW101" s="405"/>
      <c r="FX101" s="405"/>
      <c r="FY101" s="405"/>
      <c r="FZ101" s="405"/>
      <c r="GA101" s="405"/>
      <c r="GB101" s="405"/>
      <c r="GC101" s="405"/>
      <c r="GD101" s="405"/>
      <c r="GE101" s="405"/>
      <c r="GF101" s="405"/>
      <c r="GG101" s="405"/>
      <c r="GH101" s="406"/>
    </row>
    <row r="102" spans="3:194" ht="3.15" customHeight="1" x14ac:dyDescent="0.15">
      <c r="C102" s="400"/>
      <c r="D102" s="401"/>
      <c r="E102" s="401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1"/>
      <c r="AZ102" s="401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3"/>
      <c r="CC102" s="278"/>
      <c r="CD102" s="278"/>
      <c r="CE102" s="278"/>
      <c r="CF102" s="278"/>
      <c r="CG102" s="278"/>
      <c r="CH102" s="278"/>
      <c r="CI102" s="278"/>
      <c r="CJ102" s="278"/>
      <c r="CK102" s="278"/>
      <c r="CL102" s="278"/>
      <c r="CM102" s="278"/>
      <c r="CN102" s="278"/>
      <c r="CO102" s="278"/>
      <c r="CP102" s="278"/>
      <c r="CQ102" s="278"/>
      <c r="CR102" s="278"/>
      <c r="CS102" s="278"/>
      <c r="CT102" s="278"/>
      <c r="CU102" s="278"/>
      <c r="CV102" s="278"/>
      <c r="CW102" s="316"/>
      <c r="CX102" s="2"/>
      <c r="CY102" s="407"/>
      <c r="CZ102" s="408"/>
      <c r="DA102" s="408"/>
      <c r="DB102" s="408"/>
      <c r="DC102" s="408"/>
      <c r="DD102" s="408"/>
      <c r="DE102" s="408"/>
      <c r="DF102" s="408"/>
      <c r="DG102" s="408"/>
      <c r="DH102" s="408"/>
      <c r="DI102" s="408"/>
      <c r="DJ102" s="408"/>
      <c r="DK102" s="408"/>
      <c r="DL102" s="408"/>
      <c r="DM102" s="408"/>
      <c r="DN102" s="408"/>
      <c r="DO102" s="408"/>
      <c r="DP102" s="408"/>
      <c r="DQ102" s="408"/>
      <c r="DR102" s="408"/>
      <c r="DS102" s="408"/>
      <c r="DT102" s="408"/>
      <c r="DU102" s="408"/>
      <c r="DV102" s="408"/>
      <c r="DW102" s="408"/>
      <c r="DX102" s="408"/>
      <c r="DY102" s="408"/>
      <c r="DZ102" s="408"/>
      <c r="EA102" s="408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  <c r="EQ102" s="408"/>
      <c r="ER102" s="408"/>
      <c r="ES102" s="408"/>
      <c r="ET102" s="408"/>
      <c r="EU102" s="408"/>
      <c r="EV102" s="408"/>
      <c r="EW102" s="408"/>
      <c r="EX102" s="408"/>
      <c r="EY102" s="408"/>
      <c r="EZ102" s="408"/>
      <c r="FA102" s="408"/>
      <c r="FB102" s="408"/>
      <c r="FC102" s="408"/>
      <c r="FD102" s="408"/>
      <c r="FE102" s="408"/>
      <c r="FF102" s="408"/>
      <c r="FG102" s="408"/>
      <c r="FH102" s="408"/>
      <c r="FI102" s="408"/>
      <c r="FJ102" s="408"/>
      <c r="FK102" s="408"/>
      <c r="FL102" s="408"/>
      <c r="FM102" s="408"/>
      <c r="FN102" s="408"/>
      <c r="FO102" s="408"/>
      <c r="FP102" s="408"/>
      <c r="FQ102" s="408"/>
      <c r="FR102" s="408"/>
      <c r="FS102" s="408"/>
      <c r="FT102" s="408"/>
      <c r="FU102" s="408"/>
      <c r="FV102" s="408"/>
      <c r="FW102" s="408"/>
      <c r="FX102" s="408"/>
      <c r="FY102" s="408"/>
      <c r="FZ102" s="408"/>
      <c r="GA102" s="408"/>
      <c r="GB102" s="408"/>
      <c r="GC102" s="408"/>
      <c r="GD102" s="408"/>
      <c r="GE102" s="408"/>
      <c r="GF102" s="408"/>
      <c r="GG102" s="408"/>
      <c r="GH102" s="409"/>
    </row>
    <row r="103" spans="3:194" ht="3.15" customHeight="1" x14ac:dyDescent="0.15">
      <c r="C103" s="400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  <c r="W103" s="401"/>
      <c r="X103" s="401"/>
      <c r="Y103" s="401"/>
      <c r="Z103" s="401"/>
      <c r="AA103" s="401"/>
      <c r="AB103" s="401"/>
      <c r="AC103" s="401"/>
      <c r="AD103" s="401"/>
      <c r="AE103" s="401"/>
      <c r="AF103" s="401"/>
      <c r="AG103" s="401"/>
      <c r="AH103" s="401"/>
      <c r="AI103" s="401"/>
      <c r="AJ103" s="401"/>
      <c r="AK103" s="401"/>
      <c r="AL103" s="401"/>
      <c r="AM103" s="401"/>
      <c r="AN103" s="401"/>
      <c r="AO103" s="401"/>
      <c r="AP103" s="401"/>
      <c r="AQ103" s="401"/>
      <c r="AR103" s="401"/>
      <c r="AS103" s="401"/>
      <c r="AT103" s="401"/>
      <c r="AU103" s="401"/>
      <c r="AV103" s="401"/>
      <c r="AW103" s="401"/>
      <c r="AX103" s="401"/>
      <c r="AY103" s="401"/>
      <c r="AZ103" s="401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3"/>
      <c r="CC103" s="278"/>
      <c r="CD103" s="278"/>
      <c r="CE103" s="278"/>
      <c r="CF103" s="278"/>
      <c r="CG103" s="278"/>
      <c r="CH103" s="278"/>
      <c r="CI103" s="278"/>
      <c r="CJ103" s="278"/>
      <c r="CK103" s="278"/>
      <c r="CL103" s="278"/>
      <c r="CM103" s="278"/>
      <c r="CN103" s="278"/>
      <c r="CO103" s="278"/>
      <c r="CP103" s="278"/>
      <c r="CQ103" s="278"/>
      <c r="CR103" s="278"/>
      <c r="CS103" s="278"/>
      <c r="CT103" s="278"/>
      <c r="CU103" s="278"/>
      <c r="CV103" s="278"/>
      <c r="CW103" s="316"/>
      <c r="CX103" s="2"/>
      <c r="CY103" s="407"/>
      <c r="CZ103" s="408"/>
      <c r="DA103" s="408"/>
      <c r="DB103" s="408"/>
      <c r="DC103" s="408"/>
      <c r="DD103" s="408"/>
      <c r="DE103" s="408"/>
      <c r="DF103" s="408"/>
      <c r="DG103" s="408"/>
      <c r="DH103" s="408"/>
      <c r="DI103" s="408"/>
      <c r="DJ103" s="408"/>
      <c r="DK103" s="408"/>
      <c r="DL103" s="408"/>
      <c r="DM103" s="408"/>
      <c r="DN103" s="408"/>
      <c r="DO103" s="408"/>
      <c r="DP103" s="408"/>
      <c r="DQ103" s="408"/>
      <c r="DR103" s="408"/>
      <c r="DS103" s="408"/>
      <c r="DT103" s="408"/>
      <c r="DU103" s="408"/>
      <c r="DV103" s="408"/>
      <c r="DW103" s="408"/>
      <c r="DX103" s="408"/>
      <c r="DY103" s="408"/>
      <c r="DZ103" s="408"/>
      <c r="EA103" s="408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  <c r="EQ103" s="408"/>
      <c r="ER103" s="408"/>
      <c r="ES103" s="408"/>
      <c r="ET103" s="408"/>
      <c r="EU103" s="408"/>
      <c r="EV103" s="408"/>
      <c r="EW103" s="408"/>
      <c r="EX103" s="408"/>
      <c r="EY103" s="408"/>
      <c r="EZ103" s="408"/>
      <c r="FA103" s="408"/>
      <c r="FB103" s="408"/>
      <c r="FC103" s="408"/>
      <c r="FD103" s="408"/>
      <c r="FE103" s="408"/>
      <c r="FF103" s="408"/>
      <c r="FG103" s="408"/>
      <c r="FH103" s="408"/>
      <c r="FI103" s="408"/>
      <c r="FJ103" s="408"/>
      <c r="FK103" s="408"/>
      <c r="FL103" s="408"/>
      <c r="FM103" s="408"/>
      <c r="FN103" s="408"/>
      <c r="FO103" s="408"/>
      <c r="FP103" s="408"/>
      <c r="FQ103" s="408"/>
      <c r="FR103" s="408"/>
      <c r="FS103" s="408"/>
      <c r="FT103" s="408"/>
      <c r="FU103" s="408"/>
      <c r="FV103" s="408"/>
      <c r="FW103" s="408"/>
      <c r="FX103" s="408"/>
      <c r="FY103" s="408"/>
      <c r="FZ103" s="408"/>
      <c r="GA103" s="408"/>
      <c r="GB103" s="408"/>
      <c r="GC103" s="408"/>
      <c r="GD103" s="408"/>
      <c r="GE103" s="408"/>
      <c r="GF103" s="408"/>
      <c r="GG103" s="408"/>
      <c r="GH103" s="409"/>
    </row>
    <row r="104" spans="3:194" ht="3.15" customHeight="1" x14ac:dyDescent="0.15">
      <c r="C104" s="400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1"/>
      <c r="AA104" s="401"/>
      <c r="AB104" s="401"/>
      <c r="AC104" s="401"/>
      <c r="AD104" s="401"/>
      <c r="AE104" s="401"/>
      <c r="AF104" s="401"/>
      <c r="AG104" s="401"/>
      <c r="AH104" s="401"/>
      <c r="AI104" s="401"/>
      <c r="AJ104" s="401"/>
      <c r="AK104" s="401"/>
      <c r="AL104" s="401"/>
      <c r="AM104" s="401"/>
      <c r="AN104" s="401"/>
      <c r="AO104" s="401"/>
      <c r="AP104" s="401"/>
      <c r="AQ104" s="401"/>
      <c r="AR104" s="401"/>
      <c r="AS104" s="401"/>
      <c r="AT104" s="401"/>
      <c r="AU104" s="401"/>
      <c r="AV104" s="401"/>
      <c r="AW104" s="401"/>
      <c r="AX104" s="401"/>
      <c r="AY104" s="401"/>
      <c r="AZ104" s="401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3"/>
      <c r="CC104" s="278"/>
      <c r="CD104" s="278"/>
      <c r="CE104" s="278"/>
      <c r="CF104" s="278"/>
      <c r="CG104" s="278"/>
      <c r="CH104" s="278"/>
      <c r="CI104" s="278"/>
      <c r="CJ104" s="278"/>
      <c r="CK104" s="278"/>
      <c r="CL104" s="278"/>
      <c r="CM104" s="278"/>
      <c r="CN104" s="278"/>
      <c r="CO104" s="278"/>
      <c r="CP104" s="278"/>
      <c r="CQ104" s="278"/>
      <c r="CR104" s="278"/>
      <c r="CS104" s="278"/>
      <c r="CT104" s="278"/>
      <c r="CU104" s="278"/>
      <c r="CV104" s="278"/>
      <c r="CW104" s="316"/>
      <c r="CX104" s="2"/>
      <c r="CY104" s="410"/>
      <c r="CZ104" s="411"/>
      <c r="DA104" s="411"/>
      <c r="DB104" s="411"/>
      <c r="DC104" s="411"/>
      <c r="DD104" s="411"/>
      <c r="DE104" s="411"/>
      <c r="DF104" s="411"/>
      <c r="DG104" s="411"/>
      <c r="DH104" s="411"/>
      <c r="DI104" s="411"/>
      <c r="DJ104" s="411"/>
      <c r="DK104" s="411"/>
      <c r="DL104" s="411"/>
      <c r="DM104" s="411"/>
      <c r="DN104" s="411"/>
      <c r="DO104" s="411"/>
      <c r="DP104" s="411"/>
      <c r="DQ104" s="411"/>
      <c r="DR104" s="411"/>
      <c r="DS104" s="411"/>
      <c r="DT104" s="411"/>
      <c r="DU104" s="411"/>
      <c r="DV104" s="411"/>
      <c r="DW104" s="411"/>
      <c r="DX104" s="411"/>
      <c r="DY104" s="411"/>
      <c r="DZ104" s="411"/>
      <c r="EA104" s="411"/>
      <c r="EB104" s="411"/>
      <c r="EC104" s="411"/>
      <c r="ED104" s="411"/>
      <c r="EE104" s="411"/>
      <c r="EF104" s="411"/>
      <c r="EG104" s="411"/>
      <c r="EH104" s="411"/>
      <c r="EI104" s="411"/>
      <c r="EJ104" s="411"/>
      <c r="EK104" s="411"/>
      <c r="EL104" s="411"/>
      <c r="EM104" s="411"/>
      <c r="EN104" s="411"/>
      <c r="EO104" s="411"/>
      <c r="EP104" s="411"/>
      <c r="EQ104" s="411"/>
      <c r="ER104" s="411"/>
      <c r="ES104" s="411"/>
      <c r="ET104" s="411"/>
      <c r="EU104" s="411"/>
      <c r="EV104" s="411"/>
      <c r="EW104" s="411"/>
      <c r="EX104" s="411"/>
      <c r="EY104" s="411"/>
      <c r="EZ104" s="411"/>
      <c r="FA104" s="411"/>
      <c r="FB104" s="411"/>
      <c r="FC104" s="411"/>
      <c r="FD104" s="411"/>
      <c r="FE104" s="411"/>
      <c r="FF104" s="411"/>
      <c r="FG104" s="411"/>
      <c r="FH104" s="411"/>
      <c r="FI104" s="411"/>
      <c r="FJ104" s="411"/>
      <c r="FK104" s="411"/>
      <c r="FL104" s="411"/>
      <c r="FM104" s="411"/>
      <c r="FN104" s="411"/>
      <c r="FO104" s="411"/>
      <c r="FP104" s="411"/>
      <c r="FQ104" s="411"/>
      <c r="FR104" s="411"/>
      <c r="FS104" s="411"/>
      <c r="FT104" s="411"/>
      <c r="FU104" s="411"/>
      <c r="FV104" s="411"/>
      <c r="FW104" s="411"/>
      <c r="FX104" s="411"/>
      <c r="FY104" s="411"/>
      <c r="FZ104" s="411"/>
      <c r="GA104" s="411"/>
      <c r="GB104" s="411"/>
      <c r="GC104" s="411"/>
      <c r="GD104" s="411"/>
      <c r="GE104" s="411"/>
      <c r="GF104" s="411"/>
      <c r="GG104" s="411"/>
      <c r="GH104" s="412"/>
    </row>
    <row r="105" spans="3:194" ht="3.15" customHeight="1" x14ac:dyDescent="0.15">
      <c r="C105" s="400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  <c r="AA105" s="401"/>
      <c r="AB105" s="401"/>
      <c r="AC105" s="401"/>
      <c r="AD105" s="401"/>
      <c r="AE105" s="401"/>
      <c r="AF105" s="401"/>
      <c r="AG105" s="401"/>
      <c r="AH105" s="401"/>
      <c r="AI105" s="401"/>
      <c r="AJ105" s="401"/>
      <c r="AK105" s="401"/>
      <c r="AL105" s="401"/>
      <c r="AM105" s="401"/>
      <c r="AN105" s="401"/>
      <c r="AO105" s="401"/>
      <c r="AP105" s="401"/>
      <c r="AQ105" s="401"/>
      <c r="AR105" s="401"/>
      <c r="AS105" s="401"/>
      <c r="AT105" s="401"/>
      <c r="AU105" s="401"/>
      <c r="AV105" s="401"/>
      <c r="AW105" s="401"/>
      <c r="AX105" s="401"/>
      <c r="AY105" s="401"/>
      <c r="AZ105" s="401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3"/>
      <c r="CC105" s="278"/>
      <c r="CD105" s="278"/>
      <c r="CE105" s="278"/>
      <c r="CF105" s="278"/>
      <c r="CG105" s="278"/>
      <c r="CH105" s="278"/>
      <c r="CI105" s="278"/>
      <c r="CJ105" s="278"/>
      <c r="CK105" s="278"/>
      <c r="CL105" s="278"/>
      <c r="CM105" s="278"/>
      <c r="CN105" s="278"/>
      <c r="CO105" s="278"/>
      <c r="CP105" s="278"/>
      <c r="CQ105" s="278"/>
      <c r="CR105" s="278"/>
      <c r="CS105" s="278"/>
      <c r="CT105" s="278"/>
      <c r="CU105" s="278"/>
      <c r="CV105" s="278"/>
      <c r="CW105" s="316"/>
      <c r="CX105" s="2"/>
      <c r="CY105" s="314" t="s">
        <v>27</v>
      </c>
      <c r="CZ105" s="278"/>
      <c r="DA105" s="278"/>
      <c r="DB105" s="278"/>
      <c r="DC105" s="278"/>
      <c r="DD105" s="278"/>
      <c r="DE105" s="278"/>
      <c r="DF105" s="278"/>
      <c r="DG105" s="278"/>
      <c r="DH105" s="278"/>
      <c r="DI105" s="278"/>
      <c r="DJ105" s="278"/>
      <c r="DK105" s="306" t="s">
        <v>141</v>
      </c>
      <c r="DL105" s="414"/>
      <c r="DM105" s="414"/>
      <c r="DN105" s="414"/>
      <c r="DO105" s="414"/>
      <c r="DP105" s="414"/>
      <c r="DQ105" s="414"/>
      <c r="DR105" s="414"/>
      <c r="DS105" s="414"/>
      <c r="DT105" s="414"/>
      <c r="DU105" s="414"/>
      <c r="DV105" s="414"/>
      <c r="DW105" s="414"/>
      <c r="DX105" s="414"/>
      <c r="DY105" s="414"/>
      <c r="DZ105" s="414"/>
      <c r="EA105" s="414"/>
      <c r="EB105" s="414"/>
      <c r="EC105" s="414"/>
      <c r="ED105" s="414"/>
      <c r="EE105" s="414"/>
      <c r="EF105" s="414"/>
      <c r="EG105" s="414"/>
      <c r="EH105" s="414"/>
      <c r="EI105" s="414"/>
      <c r="EJ105" s="414"/>
      <c r="EK105" s="414"/>
      <c r="EL105" s="414"/>
      <c r="EM105" s="414"/>
      <c r="EN105" s="414"/>
      <c r="EO105" s="414"/>
      <c r="EP105" s="414"/>
      <c r="EQ105" s="414"/>
      <c r="ER105" s="414"/>
      <c r="ES105" s="414"/>
      <c r="ET105" s="414"/>
      <c r="EU105" s="414"/>
      <c r="EV105" s="414"/>
      <c r="EW105" s="414"/>
      <c r="EX105" s="414"/>
      <c r="EY105" s="414"/>
      <c r="EZ105" s="307"/>
      <c r="FA105" s="314" t="s">
        <v>15</v>
      </c>
      <c r="FB105" s="278"/>
      <c r="FC105" s="278"/>
      <c r="FD105" s="278"/>
      <c r="FE105" s="278"/>
      <c r="FF105" s="278"/>
      <c r="FG105" s="278"/>
      <c r="FH105" s="278"/>
      <c r="FI105" s="278"/>
      <c r="FJ105" s="278"/>
      <c r="FK105" s="278"/>
      <c r="FL105" s="391"/>
      <c r="FM105" s="315" t="s">
        <v>145</v>
      </c>
      <c r="FN105" s="278"/>
      <c r="FO105" s="278"/>
      <c r="FP105" s="278"/>
      <c r="FQ105" s="278"/>
      <c r="FR105" s="278"/>
      <c r="FS105" s="278"/>
      <c r="FT105" s="278"/>
      <c r="FU105" s="278"/>
      <c r="FV105" s="278"/>
      <c r="FW105" s="278"/>
      <c r="FX105" s="278"/>
      <c r="FY105" s="278"/>
      <c r="FZ105" s="278"/>
      <c r="GA105" s="278"/>
      <c r="GB105" s="278"/>
      <c r="GC105" s="278"/>
      <c r="GD105" s="278"/>
      <c r="GE105" s="278"/>
      <c r="GF105" s="278"/>
      <c r="GG105" s="278"/>
      <c r="GH105" s="391"/>
    </row>
    <row r="106" spans="3:194" ht="3.15" customHeight="1" x14ac:dyDescent="0.15">
      <c r="C106" s="114"/>
      <c r="D106" s="419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19"/>
      <c r="AL106" s="419"/>
      <c r="AM106" s="419"/>
      <c r="AN106" s="419"/>
      <c r="AO106" s="419"/>
      <c r="AP106" s="419"/>
      <c r="AQ106" s="419"/>
      <c r="AR106" s="419"/>
      <c r="AS106" s="419"/>
      <c r="AT106" s="419"/>
      <c r="AU106" s="419"/>
      <c r="AV106" s="419"/>
      <c r="AW106" s="419"/>
      <c r="AX106" s="419"/>
      <c r="AY106" s="419"/>
      <c r="AZ106" s="419"/>
      <c r="BA106" s="419"/>
      <c r="BB106" s="419"/>
      <c r="BC106" s="419"/>
      <c r="BD106" s="419"/>
      <c r="BE106" s="419"/>
      <c r="BF106" s="419"/>
      <c r="BG106" s="419"/>
      <c r="BH106" s="419"/>
      <c r="BI106" s="419"/>
      <c r="BJ106" s="419"/>
      <c r="BK106" s="419"/>
      <c r="BL106" s="419"/>
      <c r="BM106" s="419"/>
      <c r="BN106" s="419"/>
      <c r="BO106" s="419"/>
      <c r="BP106" s="419"/>
      <c r="BQ106" s="419"/>
      <c r="BR106" s="419"/>
      <c r="BS106" s="419"/>
      <c r="BT106" s="419"/>
      <c r="BU106" s="419"/>
      <c r="BV106" s="419"/>
      <c r="BW106" s="419"/>
      <c r="BX106" s="419"/>
      <c r="BY106" s="419"/>
      <c r="BZ106" s="419"/>
      <c r="CA106" s="419"/>
      <c r="CB106" s="420"/>
      <c r="CC106" s="423"/>
      <c r="CD106" s="424"/>
      <c r="CE106" s="424"/>
      <c r="CF106" s="424"/>
      <c r="CG106" s="424"/>
      <c r="CH106" s="424"/>
      <c r="CI106" s="424"/>
      <c r="CJ106" s="424"/>
      <c r="CK106" s="424"/>
      <c r="CL106" s="424"/>
      <c r="CM106" s="424"/>
      <c r="CN106" s="424"/>
      <c r="CO106" s="424"/>
      <c r="CP106" s="424"/>
      <c r="CQ106" s="424"/>
      <c r="CR106" s="424"/>
      <c r="CS106" s="424"/>
      <c r="CT106" s="424"/>
      <c r="CU106" s="424"/>
      <c r="CV106" s="424"/>
      <c r="CW106" s="425"/>
      <c r="CX106" s="2"/>
      <c r="CY106" s="362"/>
      <c r="CZ106" s="278"/>
      <c r="DA106" s="278"/>
      <c r="DB106" s="278"/>
      <c r="DC106" s="278"/>
      <c r="DD106" s="278"/>
      <c r="DE106" s="278"/>
      <c r="DF106" s="278"/>
      <c r="DG106" s="278"/>
      <c r="DH106" s="278"/>
      <c r="DI106" s="278"/>
      <c r="DJ106" s="278"/>
      <c r="DK106" s="415"/>
      <c r="DL106" s="414"/>
      <c r="DM106" s="414"/>
      <c r="DN106" s="414"/>
      <c r="DO106" s="414"/>
      <c r="DP106" s="414"/>
      <c r="DQ106" s="414"/>
      <c r="DR106" s="414"/>
      <c r="DS106" s="414"/>
      <c r="DT106" s="414"/>
      <c r="DU106" s="414"/>
      <c r="DV106" s="414"/>
      <c r="DW106" s="414"/>
      <c r="DX106" s="414"/>
      <c r="DY106" s="414"/>
      <c r="DZ106" s="414"/>
      <c r="EA106" s="414"/>
      <c r="EB106" s="414"/>
      <c r="EC106" s="414"/>
      <c r="ED106" s="414"/>
      <c r="EE106" s="414"/>
      <c r="EF106" s="414"/>
      <c r="EG106" s="414"/>
      <c r="EH106" s="414"/>
      <c r="EI106" s="414"/>
      <c r="EJ106" s="414"/>
      <c r="EK106" s="414"/>
      <c r="EL106" s="414"/>
      <c r="EM106" s="414"/>
      <c r="EN106" s="414"/>
      <c r="EO106" s="414"/>
      <c r="EP106" s="414"/>
      <c r="EQ106" s="414"/>
      <c r="ER106" s="414"/>
      <c r="ES106" s="414"/>
      <c r="ET106" s="414"/>
      <c r="EU106" s="414"/>
      <c r="EV106" s="414"/>
      <c r="EW106" s="414"/>
      <c r="EX106" s="414"/>
      <c r="EY106" s="414"/>
      <c r="EZ106" s="307"/>
      <c r="FA106" s="362"/>
      <c r="FB106" s="278"/>
      <c r="FC106" s="278"/>
      <c r="FD106" s="278"/>
      <c r="FE106" s="278"/>
      <c r="FF106" s="278"/>
      <c r="FG106" s="278"/>
      <c r="FH106" s="278"/>
      <c r="FI106" s="278"/>
      <c r="FJ106" s="278"/>
      <c r="FK106" s="278"/>
      <c r="FL106" s="391"/>
      <c r="FM106" s="278"/>
      <c r="FN106" s="278"/>
      <c r="FO106" s="278"/>
      <c r="FP106" s="278"/>
      <c r="FQ106" s="278"/>
      <c r="FR106" s="278"/>
      <c r="FS106" s="278"/>
      <c r="FT106" s="278"/>
      <c r="FU106" s="278"/>
      <c r="FV106" s="278"/>
      <c r="FW106" s="278"/>
      <c r="FX106" s="278"/>
      <c r="FY106" s="278"/>
      <c r="FZ106" s="278"/>
      <c r="GA106" s="278"/>
      <c r="GB106" s="278"/>
      <c r="GC106" s="278"/>
      <c r="GD106" s="278"/>
      <c r="GE106" s="278"/>
      <c r="GF106" s="278"/>
      <c r="GG106" s="278"/>
      <c r="GH106" s="391"/>
    </row>
    <row r="107" spans="3:194" ht="3.15" customHeight="1" x14ac:dyDescent="0.15">
      <c r="C107" s="111"/>
      <c r="D107" s="421"/>
      <c r="E107" s="421"/>
      <c r="F107" s="421"/>
      <c r="G107" s="421"/>
      <c r="H107" s="421"/>
      <c r="I107" s="421"/>
      <c r="J107" s="421"/>
      <c r="K107" s="421"/>
      <c r="L107" s="421"/>
      <c r="M107" s="421"/>
      <c r="N107" s="421"/>
      <c r="O107" s="421"/>
      <c r="P107" s="421"/>
      <c r="Q107" s="421"/>
      <c r="R107" s="421"/>
      <c r="S107" s="421"/>
      <c r="T107" s="421"/>
      <c r="U107" s="421"/>
      <c r="V107" s="421"/>
      <c r="W107" s="421"/>
      <c r="X107" s="421"/>
      <c r="Y107" s="421"/>
      <c r="Z107" s="421"/>
      <c r="AA107" s="421"/>
      <c r="AB107" s="421"/>
      <c r="AC107" s="421"/>
      <c r="AD107" s="421"/>
      <c r="AE107" s="421"/>
      <c r="AF107" s="421"/>
      <c r="AG107" s="421"/>
      <c r="AH107" s="421"/>
      <c r="AI107" s="421"/>
      <c r="AJ107" s="421"/>
      <c r="AK107" s="421"/>
      <c r="AL107" s="421"/>
      <c r="AM107" s="421"/>
      <c r="AN107" s="421"/>
      <c r="AO107" s="421"/>
      <c r="AP107" s="421"/>
      <c r="AQ107" s="421"/>
      <c r="AR107" s="421"/>
      <c r="AS107" s="421"/>
      <c r="AT107" s="421"/>
      <c r="AU107" s="421"/>
      <c r="AV107" s="421"/>
      <c r="AW107" s="421"/>
      <c r="AX107" s="421"/>
      <c r="AY107" s="421"/>
      <c r="AZ107" s="421"/>
      <c r="BA107" s="421"/>
      <c r="BB107" s="421"/>
      <c r="BC107" s="421"/>
      <c r="BD107" s="421"/>
      <c r="BE107" s="421"/>
      <c r="BF107" s="421"/>
      <c r="BG107" s="421"/>
      <c r="BH107" s="421"/>
      <c r="BI107" s="421"/>
      <c r="BJ107" s="421"/>
      <c r="BK107" s="421"/>
      <c r="BL107" s="421"/>
      <c r="BM107" s="421"/>
      <c r="BN107" s="421"/>
      <c r="BO107" s="421"/>
      <c r="BP107" s="421"/>
      <c r="BQ107" s="421"/>
      <c r="BR107" s="421"/>
      <c r="BS107" s="421"/>
      <c r="BT107" s="421"/>
      <c r="BU107" s="421"/>
      <c r="BV107" s="421"/>
      <c r="BW107" s="421"/>
      <c r="BX107" s="421"/>
      <c r="BY107" s="421"/>
      <c r="BZ107" s="421"/>
      <c r="CA107" s="421"/>
      <c r="CB107" s="422"/>
      <c r="CC107" s="426"/>
      <c r="CD107" s="426"/>
      <c r="CE107" s="426"/>
      <c r="CF107" s="426"/>
      <c r="CG107" s="426"/>
      <c r="CH107" s="426"/>
      <c r="CI107" s="426"/>
      <c r="CJ107" s="426"/>
      <c r="CK107" s="426"/>
      <c r="CL107" s="426"/>
      <c r="CM107" s="426"/>
      <c r="CN107" s="426"/>
      <c r="CO107" s="426"/>
      <c r="CP107" s="426"/>
      <c r="CQ107" s="426"/>
      <c r="CR107" s="426"/>
      <c r="CS107" s="426"/>
      <c r="CT107" s="426"/>
      <c r="CU107" s="426"/>
      <c r="CV107" s="426"/>
      <c r="CW107" s="427"/>
      <c r="CX107" s="2"/>
      <c r="CY107" s="362"/>
      <c r="CZ107" s="278"/>
      <c r="DA107" s="278"/>
      <c r="DB107" s="278"/>
      <c r="DC107" s="278"/>
      <c r="DD107" s="278"/>
      <c r="DE107" s="278"/>
      <c r="DF107" s="278"/>
      <c r="DG107" s="278"/>
      <c r="DH107" s="278"/>
      <c r="DI107" s="278"/>
      <c r="DJ107" s="278"/>
      <c r="DK107" s="415"/>
      <c r="DL107" s="414"/>
      <c r="DM107" s="414"/>
      <c r="DN107" s="414"/>
      <c r="DO107" s="414"/>
      <c r="DP107" s="414"/>
      <c r="DQ107" s="414"/>
      <c r="DR107" s="414"/>
      <c r="DS107" s="414"/>
      <c r="DT107" s="414"/>
      <c r="DU107" s="414"/>
      <c r="DV107" s="414"/>
      <c r="DW107" s="414"/>
      <c r="DX107" s="414"/>
      <c r="DY107" s="414"/>
      <c r="DZ107" s="414"/>
      <c r="EA107" s="414"/>
      <c r="EB107" s="414"/>
      <c r="EC107" s="414"/>
      <c r="ED107" s="414"/>
      <c r="EE107" s="414"/>
      <c r="EF107" s="414"/>
      <c r="EG107" s="414"/>
      <c r="EH107" s="414"/>
      <c r="EI107" s="414"/>
      <c r="EJ107" s="414"/>
      <c r="EK107" s="414"/>
      <c r="EL107" s="414"/>
      <c r="EM107" s="414"/>
      <c r="EN107" s="414"/>
      <c r="EO107" s="414"/>
      <c r="EP107" s="414"/>
      <c r="EQ107" s="414"/>
      <c r="ER107" s="414"/>
      <c r="ES107" s="414"/>
      <c r="ET107" s="414"/>
      <c r="EU107" s="414"/>
      <c r="EV107" s="414"/>
      <c r="EW107" s="414"/>
      <c r="EX107" s="414"/>
      <c r="EY107" s="414"/>
      <c r="EZ107" s="307"/>
      <c r="FA107" s="362"/>
      <c r="FB107" s="278"/>
      <c r="FC107" s="278"/>
      <c r="FD107" s="278"/>
      <c r="FE107" s="278"/>
      <c r="FF107" s="278"/>
      <c r="FG107" s="278"/>
      <c r="FH107" s="278"/>
      <c r="FI107" s="278"/>
      <c r="FJ107" s="278"/>
      <c r="FK107" s="278"/>
      <c r="FL107" s="391"/>
      <c r="FM107" s="278"/>
      <c r="FN107" s="278"/>
      <c r="FO107" s="278"/>
      <c r="FP107" s="278"/>
      <c r="FQ107" s="278"/>
      <c r="FR107" s="278"/>
      <c r="FS107" s="278"/>
      <c r="FT107" s="278"/>
      <c r="FU107" s="278"/>
      <c r="FV107" s="278"/>
      <c r="FW107" s="278"/>
      <c r="FX107" s="278"/>
      <c r="FY107" s="278"/>
      <c r="FZ107" s="278"/>
      <c r="GA107" s="278"/>
      <c r="GB107" s="278"/>
      <c r="GC107" s="278"/>
      <c r="GD107" s="278"/>
      <c r="GE107" s="278"/>
      <c r="GF107" s="278"/>
      <c r="GG107" s="278"/>
      <c r="GH107" s="391"/>
    </row>
    <row r="108" spans="3:194" ht="3.15" customHeight="1" x14ac:dyDescent="0.15">
      <c r="C108" s="112"/>
      <c r="D108" s="421"/>
      <c r="E108" s="421"/>
      <c r="F108" s="421"/>
      <c r="G108" s="421"/>
      <c r="H108" s="421"/>
      <c r="I108" s="42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1"/>
      <c r="AC108" s="421"/>
      <c r="AD108" s="421"/>
      <c r="AE108" s="421"/>
      <c r="AF108" s="421"/>
      <c r="AG108" s="421"/>
      <c r="AH108" s="421"/>
      <c r="AI108" s="421"/>
      <c r="AJ108" s="421"/>
      <c r="AK108" s="421"/>
      <c r="AL108" s="421"/>
      <c r="AM108" s="421"/>
      <c r="AN108" s="421"/>
      <c r="AO108" s="421"/>
      <c r="AP108" s="421"/>
      <c r="AQ108" s="421"/>
      <c r="AR108" s="421"/>
      <c r="AS108" s="421"/>
      <c r="AT108" s="421"/>
      <c r="AU108" s="421"/>
      <c r="AV108" s="421"/>
      <c r="AW108" s="421"/>
      <c r="AX108" s="421"/>
      <c r="AY108" s="421"/>
      <c r="AZ108" s="421"/>
      <c r="BA108" s="421"/>
      <c r="BB108" s="421"/>
      <c r="BC108" s="421"/>
      <c r="BD108" s="421"/>
      <c r="BE108" s="421"/>
      <c r="BF108" s="421"/>
      <c r="BG108" s="421"/>
      <c r="BH108" s="421"/>
      <c r="BI108" s="421"/>
      <c r="BJ108" s="421"/>
      <c r="BK108" s="421"/>
      <c r="BL108" s="421"/>
      <c r="BM108" s="421"/>
      <c r="BN108" s="421"/>
      <c r="BO108" s="421"/>
      <c r="BP108" s="421"/>
      <c r="BQ108" s="421"/>
      <c r="BR108" s="421"/>
      <c r="BS108" s="421"/>
      <c r="BT108" s="421"/>
      <c r="BU108" s="421"/>
      <c r="BV108" s="421"/>
      <c r="BW108" s="421"/>
      <c r="BX108" s="421"/>
      <c r="BY108" s="421"/>
      <c r="BZ108" s="421"/>
      <c r="CA108" s="421"/>
      <c r="CB108" s="422"/>
      <c r="CC108" s="426"/>
      <c r="CD108" s="426"/>
      <c r="CE108" s="426"/>
      <c r="CF108" s="426"/>
      <c r="CG108" s="426"/>
      <c r="CH108" s="426"/>
      <c r="CI108" s="426"/>
      <c r="CJ108" s="426"/>
      <c r="CK108" s="426"/>
      <c r="CL108" s="426"/>
      <c r="CM108" s="426"/>
      <c r="CN108" s="426"/>
      <c r="CO108" s="426"/>
      <c r="CP108" s="426"/>
      <c r="CQ108" s="426"/>
      <c r="CR108" s="426"/>
      <c r="CS108" s="426"/>
      <c r="CT108" s="426"/>
      <c r="CU108" s="426"/>
      <c r="CV108" s="426"/>
      <c r="CW108" s="427"/>
      <c r="CX108" s="2"/>
      <c r="CY108" s="413"/>
      <c r="CZ108" s="396"/>
      <c r="DA108" s="396"/>
      <c r="DB108" s="396"/>
      <c r="DC108" s="396"/>
      <c r="DD108" s="396"/>
      <c r="DE108" s="396"/>
      <c r="DF108" s="396"/>
      <c r="DG108" s="396"/>
      <c r="DH108" s="396"/>
      <c r="DI108" s="396"/>
      <c r="DJ108" s="396"/>
      <c r="DK108" s="416"/>
      <c r="DL108" s="417"/>
      <c r="DM108" s="417"/>
      <c r="DN108" s="417"/>
      <c r="DO108" s="417"/>
      <c r="DP108" s="417"/>
      <c r="DQ108" s="417"/>
      <c r="DR108" s="417"/>
      <c r="DS108" s="417"/>
      <c r="DT108" s="417"/>
      <c r="DU108" s="417"/>
      <c r="DV108" s="417"/>
      <c r="DW108" s="417"/>
      <c r="DX108" s="417"/>
      <c r="DY108" s="417"/>
      <c r="DZ108" s="417"/>
      <c r="EA108" s="417"/>
      <c r="EB108" s="417"/>
      <c r="EC108" s="417"/>
      <c r="ED108" s="417"/>
      <c r="EE108" s="417"/>
      <c r="EF108" s="417"/>
      <c r="EG108" s="417"/>
      <c r="EH108" s="417"/>
      <c r="EI108" s="417"/>
      <c r="EJ108" s="417"/>
      <c r="EK108" s="417"/>
      <c r="EL108" s="417"/>
      <c r="EM108" s="417"/>
      <c r="EN108" s="417"/>
      <c r="EO108" s="417"/>
      <c r="EP108" s="417"/>
      <c r="EQ108" s="417"/>
      <c r="ER108" s="417"/>
      <c r="ES108" s="417"/>
      <c r="ET108" s="417"/>
      <c r="EU108" s="417"/>
      <c r="EV108" s="417"/>
      <c r="EW108" s="417"/>
      <c r="EX108" s="417"/>
      <c r="EY108" s="417"/>
      <c r="EZ108" s="310"/>
      <c r="FA108" s="413"/>
      <c r="FB108" s="396"/>
      <c r="FC108" s="396"/>
      <c r="FD108" s="396"/>
      <c r="FE108" s="396"/>
      <c r="FF108" s="396"/>
      <c r="FG108" s="396"/>
      <c r="FH108" s="396"/>
      <c r="FI108" s="396"/>
      <c r="FJ108" s="396"/>
      <c r="FK108" s="396"/>
      <c r="FL108" s="418"/>
      <c r="FM108" s="396"/>
      <c r="FN108" s="396"/>
      <c r="FO108" s="396"/>
      <c r="FP108" s="396"/>
      <c r="FQ108" s="396"/>
      <c r="FR108" s="396"/>
      <c r="FS108" s="396"/>
      <c r="FT108" s="396"/>
      <c r="FU108" s="396"/>
      <c r="FV108" s="396"/>
      <c r="FW108" s="396"/>
      <c r="FX108" s="396"/>
      <c r="FY108" s="396"/>
      <c r="FZ108" s="396"/>
      <c r="GA108" s="396"/>
      <c r="GB108" s="396"/>
      <c r="GC108" s="396"/>
      <c r="GD108" s="396"/>
      <c r="GE108" s="396"/>
      <c r="GF108" s="396"/>
      <c r="GG108" s="396"/>
      <c r="GH108" s="418"/>
    </row>
    <row r="109" spans="3:194" ht="3.15" customHeight="1" x14ac:dyDescent="0.15">
      <c r="C109" s="112"/>
      <c r="D109" s="421"/>
      <c r="E109" s="421"/>
      <c r="F109" s="421"/>
      <c r="G109" s="421"/>
      <c r="H109" s="421"/>
      <c r="I109" s="421"/>
      <c r="J109" s="421"/>
      <c r="K109" s="421"/>
      <c r="L109" s="421"/>
      <c r="M109" s="421"/>
      <c r="N109" s="421"/>
      <c r="O109" s="421"/>
      <c r="P109" s="421"/>
      <c r="Q109" s="421"/>
      <c r="R109" s="421"/>
      <c r="S109" s="421"/>
      <c r="T109" s="421"/>
      <c r="U109" s="421"/>
      <c r="V109" s="421"/>
      <c r="W109" s="421"/>
      <c r="X109" s="421"/>
      <c r="Y109" s="421"/>
      <c r="Z109" s="421"/>
      <c r="AA109" s="421"/>
      <c r="AB109" s="421"/>
      <c r="AC109" s="421"/>
      <c r="AD109" s="421"/>
      <c r="AE109" s="421"/>
      <c r="AF109" s="421"/>
      <c r="AG109" s="421"/>
      <c r="AH109" s="421"/>
      <c r="AI109" s="421"/>
      <c r="AJ109" s="421"/>
      <c r="AK109" s="421"/>
      <c r="AL109" s="421"/>
      <c r="AM109" s="421"/>
      <c r="AN109" s="421"/>
      <c r="AO109" s="421"/>
      <c r="AP109" s="421"/>
      <c r="AQ109" s="421"/>
      <c r="AR109" s="421"/>
      <c r="AS109" s="421"/>
      <c r="AT109" s="421"/>
      <c r="AU109" s="421"/>
      <c r="AV109" s="421"/>
      <c r="AW109" s="421"/>
      <c r="AX109" s="421"/>
      <c r="AY109" s="421"/>
      <c r="AZ109" s="421"/>
      <c r="BA109" s="421"/>
      <c r="BB109" s="421"/>
      <c r="BC109" s="421"/>
      <c r="BD109" s="421"/>
      <c r="BE109" s="421"/>
      <c r="BF109" s="421"/>
      <c r="BG109" s="421"/>
      <c r="BH109" s="421"/>
      <c r="BI109" s="421"/>
      <c r="BJ109" s="421"/>
      <c r="BK109" s="421"/>
      <c r="BL109" s="421"/>
      <c r="BM109" s="421"/>
      <c r="BN109" s="421"/>
      <c r="BO109" s="421"/>
      <c r="BP109" s="421"/>
      <c r="BQ109" s="421"/>
      <c r="BR109" s="421"/>
      <c r="BS109" s="421"/>
      <c r="BT109" s="421"/>
      <c r="BU109" s="421"/>
      <c r="BV109" s="421"/>
      <c r="BW109" s="421"/>
      <c r="BX109" s="421"/>
      <c r="BY109" s="421"/>
      <c r="BZ109" s="421"/>
      <c r="CA109" s="421"/>
      <c r="CB109" s="422"/>
      <c r="CC109" s="426"/>
      <c r="CD109" s="426"/>
      <c r="CE109" s="426"/>
      <c r="CF109" s="426"/>
      <c r="CG109" s="426"/>
      <c r="CH109" s="426"/>
      <c r="CI109" s="426"/>
      <c r="CJ109" s="426"/>
      <c r="CK109" s="426"/>
      <c r="CL109" s="426"/>
      <c r="CM109" s="426"/>
      <c r="CN109" s="426"/>
      <c r="CO109" s="426"/>
      <c r="CP109" s="426"/>
      <c r="CQ109" s="426"/>
      <c r="CR109" s="426"/>
      <c r="CS109" s="426"/>
      <c r="CT109" s="426"/>
      <c r="CU109" s="426"/>
      <c r="CV109" s="426"/>
      <c r="CW109" s="427"/>
      <c r="CX109" s="2"/>
      <c r="CY109" s="430"/>
      <c r="CZ109" s="414"/>
      <c r="DA109" s="414"/>
      <c r="DB109" s="414"/>
      <c r="DC109" s="414"/>
      <c r="DD109" s="414"/>
      <c r="DE109" s="414"/>
      <c r="DF109" s="414"/>
      <c r="DG109" s="414"/>
      <c r="DH109" s="414"/>
      <c r="DI109" s="414"/>
      <c r="DJ109" s="414"/>
      <c r="DK109" s="463"/>
      <c r="DL109" s="278"/>
      <c r="DM109" s="278"/>
      <c r="DN109" s="278"/>
      <c r="DO109" s="278"/>
      <c r="DP109" s="278"/>
      <c r="DQ109" s="278"/>
      <c r="DR109" s="278"/>
      <c r="DS109" s="278"/>
      <c r="DT109" s="278"/>
      <c r="DU109" s="177" t="s">
        <v>2</v>
      </c>
      <c r="DV109" s="177"/>
      <c r="DW109" s="177"/>
      <c r="DX109" s="177"/>
      <c r="DY109" s="395"/>
      <c r="DZ109" s="278"/>
      <c r="EA109" s="278"/>
      <c r="EB109" s="278"/>
      <c r="EC109" s="278"/>
      <c r="ED109" s="278"/>
      <c r="EE109" s="278"/>
      <c r="EF109" s="278"/>
      <c r="EG109" s="278"/>
      <c r="EH109" s="278"/>
      <c r="EI109" s="177" t="s">
        <v>37</v>
      </c>
      <c r="EJ109" s="177"/>
      <c r="EK109" s="177"/>
      <c r="EL109" s="177"/>
      <c r="EM109" s="395"/>
      <c r="EN109" s="278"/>
      <c r="EO109" s="278"/>
      <c r="EP109" s="278"/>
      <c r="EQ109" s="278"/>
      <c r="ER109" s="278"/>
      <c r="ES109" s="278"/>
      <c r="ET109" s="278"/>
      <c r="EU109" s="278"/>
      <c r="EV109" s="278"/>
      <c r="EW109" s="341" t="s">
        <v>36</v>
      </c>
      <c r="EX109" s="183"/>
      <c r="EY109" s="183"/>
      <c r="EZ109" s="397"/>
      <c r="FA109" s="463"/>
      <c r="FB109" s="278"/>
      <c r="FC109" s="278"/>
      <c r="FD109" s="278"/>
      <c r="FE109" s="278"/>
      <c r="FF109" s="278"/>
      <c r="FG109" s="278"/>
      <c r="FH109" s="278"/>
      <c r="FI109" s="278"/>
      <c r="FJ109" s="278"/>
      <c r="FK109" s="278"/>
      <c r="FL109" s="391"/>
      <c r="FM109" s="464"/>
      <c r="FN109" s="283"/>
      <c r="FO109" s="283"/>
      <c r="FP109" s="283"/>
      <c r="FQ109" s="283"/>
      <c r="FR109" s="283"/>
      <c r="FS109" s="283"/>
      <c r="FT109" s="283"/>
      <c r="FU109" s="283"/>
      <c r="FV109" s="283"/>
      <c r="FW109" s="283"/>
      <c r="FX109" s="283"/>
      <c r="FY109" s="283"/>
      <c r="FZ109" s="283"/>
      <c r="GA109" s="283"/>
      <c r="GB109" s="283"/>
      <c r="GC109" s="283"/>
      <c r="GD109" s="283"/>
      <c r="GE109" s="283"/>
      <c r="GF109" s="283"/>
      <c r="GG109" s="283"/>
      <c r="GH109" s="465"/>
    </row>
    <row r="110" spans="3:194" ht="3.15" customHeight="1" x14ac:dyDescent="0.15">
      <c r="C110" s="112"/>
      <c r="D110" s="421"/>
      <c r="E110" s="421"/>
      <c r="F110" s="421"/>
      <c r="G110" s="421"/>
      <c r="H110" s="421"/>
      <c r="I110" s="421"/>
      <c r="J110" s="421"/>
      <c r="K110" s="421"/>
      <c r="L110" s="421"/>
      <c r="M110" s="421"/>
      <c r="N110" s="421"/>
      <c r="O110" s="421"/>
      <c r="P110" s="421"/>
      <c r="Q110" s="421"/>
      <c r="R110" s="421"/>
      <c r="S110" s="421"/>
      <c r="T110" s="421"/>
      <c r="U110" s="421"/>
      <c r="V110" s="421"/>
      <c r="W110" s="421"/>
      <c r="X110" s="421"/>
      <c r="Y110" s="421"/>
      <c r="Z110" s="421"/>
      <c r="AA110" s="421"/>
      <c r="AB110" s="421"/>
      <c r="AC110" s="421"/>
      <c r="AD110" s="421"/>
      <c r="AE110" s="421"/>
      <c r="AF110" s="421"/>
      <c r="AG110" s="421"/>
      <c r="AH110" s="421"/>
      <c r="AI110" s="421"/>
      <c r="AJ110" s="421"/>
      <c r="AK110" s="421"/>
      <c r="AL110" s="421"/>
      <c r="AM110" s="421"/>
      <c r="AN110" s="421"/>
      <c r="AO110" s="421"/>
      <c r="AP110" s="421"/>
      <c r="AQ110" s="421"/>
      <c r="AR110" s="421"/>
      <c r="AS110" s="421"/>
      <c r="AT110" s="421"/>
      <c r="AU110" s="421"/>
      <c r="AV110" s="421"/>
      <c r="AW110" s="421"/>
      <c r="AX110" s="421"/>
      <c r="AY110" s="421"/>
      <c r="AZ110" s="421"/>
      <c r="BA110" s="421"/>
      <c r="BB110" s="421"/>
      <c r="BC110" s="421"/>
      <c r="BD110" s="421"/>
      <c r="BE110" s="421"/>
      <c r="BF110" s="421"/>
      <c r="BG110" s="421"/>
      <c r="BH110" s="421"/>
      <c r="BI110" s="421"/>
      <c r="BJ110" s="421"/>
      <c r="BK110" s="421"/>
      <c r="BL110" s="421"/>
      <c r="BM110" s="421"/>
      <c r="BN110" s="421"/>
      <c r="BO110" s="421"/>
      <c r="BP110" s="421"/>
      <c r="BQ110" s="421"/>
      <c r="BR110" s="421"/>
      <c r="BS110" s="421"/>
      <c r="BT110" s="421"/>
      <c r="BU110" s="421"/>
      <c r="BV110" s="421"/>
      <c r="BW110" s="421"/>
      <c r="BX110" s="421"/>
      <c r="BY110" s="421"/>
      <c r="BZ110" s="421"/>
      <c r="CA110" s="421"/>
      <c r="CB110" s="422"/>
      <c r="CC110" s="426"/>
      <c r="CD110" s="426"/>
      <c r="CE110" s="426"/>
      <c r="CF110" s="426"/>
      <c r="CG110" s="426"/>
      <c r="CH110" s="426"/>
      <c r="CI110" s="426"/>
      <c r="CJ110" s="426"/>
      <c r="CK110" s="426"/>
      <c r="CL110" s="426"/>
      <c r="CM110" s="426"/>
      <c r="CN110" s="426"/>
      <c r="CO110" s="426"/>
      <c r="CP110" s="426"/>
      <c r="CQ110" s="426"/>
      <c r="CR110" s="426"/>
      <c r="CS110" s="426"/>
      <c r="CT110" s="426"/>
      <c r="CU110" s="426"/>
      <c r="CV110" s="426"/>
      <c r="CW110" s="427"/>
      <c r="CY110" s="415"/>
      <c r="CZ110" s="414"/>
      <c r="DA110" s="414"/>
      <c r="DB110" s="414"/>
      <c r="DC110" s="414"/>
      <c r="DD110" s="414"/>
      <c r="DE110" s="414"/>
      <c r="DF110" s="414"/>
      <c r="DG110" s="414"/>
      <c r="DH110" s="414"/>
      <c r="DI110" s="414"/>
      <c r="DJ110" s="414"/>
      <c r="DK110" s="362"/>
      <c r="DL110" s="278"/>
      <c r="DM110" s="278"/>
      <c r="DN110" s="278"/>
      <c r="DO110" s="278"/>
      <c r="DP110" s="278"/>
      <c r="DQ110" s="278"/>
      <c r="DR110" s="278"/>
      <c r="DS110" s="278"/>
      <c r="DT110" s="278"/>
      <c r="DU110" s="177"/>
      <c r="DV110" s="177"/>
      <c r="DW110" s="177"/>
      <c r="DX110" s="177"/>
      <c r="DY110" s="278"/>
      <c r="DZ110" s="278"/>
      <c r="EA110" s="278"/>
      <c r="EB110" s="278"/>
      <c r="EC110" s="278"/>
      <c r="ED110" s="278"/>
      <c r="EE110" s="278"/>
      <c r="EF110" s="278"/>
      <c r="EG110" s="278"/>
      <c r="EH110" s="278"/>
      <c r="EI110" s="177"/>
      <c r="EJ110" s="177"/>
      <c r="EK110" s="177"/>
      <c r="EL110" s="177"/>
      <c r="EM110" s="278"/>
      <c r="EN110" s="278"/>
      <c r="EO110" s="278"/>
      <c r="EP110" s="278"/>
      <c r="EQ110" s="278"/>
      <c r="ER110" s="278"/>
      <c r="ES110" s="278"/>
      <c r="ET110" s="278"/>
      <c r="EU110" s="278"/>
      <c r="EV110" s="278"/>
      <c r="EW110" s="183"/>
      <c r="EX110" s="183"/>
      <c r="EY110" s="183"/>
      <c r="EZ110" s="397"/>
      <c r="FA110" s="362"/>
      <c r="FB110" s="278"/>
      <c r="FC110" s="278"/>
      <c r="FD110" s="278"/>
      <c r="FE110" s="278"/>
      <c r="FF110" s="278"/>
      <c r="FG110" s="278"/>
      <c r="FH110" s="278"/>
      <c r="FI110" s="278"/>
      <c r="FJ110" s="278"/>
      <c r="FK110" s="278"/>
      <c r="FL110" s="391"/>
      <c r="FM110" s="283"/>
      <c r="FN110" s="283"/>
      <c r="FO110" s="283"/>
      <c r="FP110" s="283"/>
      <c r="FQ110" s="283"/>
      <c r="FR110" s="283"/>
      <c r="FS110" s="283"/>
      <c r="FT110" s="283"/>
      <c r="FU110" s="283"/>
      <c r="FV110" s="283"/>
      <c r="FW110" s="283"/>
      <c r="FX110" s="283"/>
      <c r="FY110" s="283"/>
      <c r="FZ110" s="283"/>
      <c r="GA110" s="283"/>
      <c r="GB110" s="283"/>
      <c r="GC110" s="283"/>
      <c r="GD110" s="283"/>
      <c r="GE110" s="283"/>
      <c r="GF110" s="283"/>
      <c r="GG110" s="283"/>
      <c r="GH110" s="465"/>
    </row>
    <row r="111" spans="3:194" ht="3.15" customHeight="1" x14ac:dyDescent="0.15">
      <c r="C111" s="112"/>
      <c r="D111" s="421"/>
      <c r="E111" s="421"/>
      <c r="F111" s="421"/>
      <c r="G111" s="421"/>
      <c r="H111" s="421"/>
      <c r="I111" s="421"/>
      <c r="J111" s="421"/>
      <c r="K111" s="421"/>
      <c r="L111" s="421"/>
      <c r="M111" s="421"/>
      <c r="N111" s="421"/>
      <c r="O111" s="421"/>
      <c r="P111" s="421"/>
      <c r="Q111" s="421"/>
      <c r="R111" s="421"/>
      <c r="S111" s="421"/>
      <c r="T111" s="421"/>
      <c r="U111" s="421"/>
      <c r="V111" s="421"/>
      <c r="W111" s="421"/>
      <c r="X111" s="421"/>
      <c r="Y111" s="421"/>
      <c r="Z111" s="421"/>
      <c r="AA111" s="421"/>
      <c r="AB111" s="421"/>
      <c r="AC111" s="421"/>
      <c r="AD111" s="421"/>
      <c r="AE111" s="421"/>
      <c r="AF111" s="421"/>
      <c r="AG111" s="421"/>
      <c r="AH111" s="421"/>
      <c r="AI111" s="421"/>
      <c r="AJ111" s="421"/>
      <c r="AK111" s="421"/>
      <c r="AL111" s="421"/>
      <c r="AM111" s="421"/>
      <c r="AN111" s="421"/>
      <c r="AO111" s="421"/>
      <c r="AP111" s="421"/>
      <c r="AQ111" s="421"/>
      <c r="AR111" s="421"/>
      <c r="AS111" s="421"/>
      <c r="AT111" s="421"/>
      <c r="AU111" s="421"/>
      <c r="AV111" s="421"/>
      <c r="AW111" s="421"/>
      <c r="AX111" s="421"/>
      <c r="AY111" s="421"/>
      <c r="AZ111" s="421"/>
      <c r="BA111" s="421"/>
      <c r="BB111" s="421"/>
      <c r="BC111" s="421"/>
      <c r="BD111" s="421"/>
      <c r="BE111" s="421"/>
      <c r="BF111" s="421"/>
      <c r="BG111" s="421"/>
      <c r="BH111" s="421"/>
      <c r="BI111" s="421"/>
      <c r="BJ111" s="421"/>
      <c r="BK111" s="421"/>
      <c r="BL111" s="421"/>
      <c r="BM111" s="421"/>
      <c r="BN111" s="421"/>
      <c r="BO111" s="421"/>
      <c r="BP111" s="421"/>
      <c r="BQ111" s="421"/>
      <c r="BR111" s="421"/>
      <c r="BS111" s="421"/>
      <c r="BT111" s="421"/>
      <c r="BU111" s="421"/>
      <c r="BV111" s="421"/>
      <c r="BW111" s="421"/>
      <c r="BX111" s="421"/>
      <c r="BY111" s="421"/>
      <c r="BZ111" s="421"/>
      <c r="CA111" s="421"/>
      <c r="CB111" s="422"/>
      <c r="CC111" s="426"/>
      <c r="CD111" s="426"/>
      <c r="CE111" s="426"/>
      <c r="CF111" s="426"/>
      <c r="CG111" s="426"/>
      <c r="CH111" s="426"/>
      <c r="CI111" s="426"/>
      <c r="CJ111" s="426"/>
      <c r="CK111" s="426"/>
      <c r="CL111" s="426"/>
      <c r="CM111" s="426"/>
      <c r="CN111" s="426"/>
      <c r="CO111" s="426"/>
      <c r="CP111" s="426"/>
      <c r="CQ111" s="426"/>
      <c r="CR111" s="426"/>
      <c r="CS111" s="426"/>
      <c r="CT111" s="426"/>
      <c r="CU111" s="426"/>
      <c r="CV111" s="426"/>
      <c r="CW111" s="427"/>
      <c r="CY111" s="415"/>
      <c r="CZ111" s="414"/>
      <c r="DA111" s="414"/>
      <c r="DB111" s="414"/>
      <c r="DC111" s="414"/>
      <c r="DD111" s="414"/>
      <c r="DE111" s="414"/>
      <c r="DF111" s="414"/>
      <c r="DG111" s="414"/>
      <c r="DH111" s="414"/>
      <c r="DI111" s="414"/>
      <c r="DJ111" s="414"/>
      <c r="DK111" s="362"/>
      <c r="DL111" s="278"/>
      <c r="DM111" s="278"/>
      <c r="DN111" s="278"/>
      <c r="DO111" s="278"/>
      <c r="DP111" s="278"/>
      <c r="DQ111" s="278"/>
      <c r="DR111" s="278"/>
      <c r="DS111" s="278"/>
      <c r="DT111" s="278"/>
      <c r="DU111" s="177"/>
      <c r="DV111" s="177"/>
      <c r="DW111" s="177"/>
      <c r="DX111" s="177"/>
      <c r="DY111" s="278"/>
      <c r="DZ111" s="278"/>
      <c r="EA111" s="278"/>
      <c r="EB111" s="278"/>
      <c r="EC111" s="278"/>
      <c r="ED111" s="278"/>
      <c r="EE111" s="278"/>
      <c r="EF111" s="278"/>
      <c r="EG111" s="278"/>
      <c r="EH111" s="278"/>
      <c r="EI111" s="177"/>
      <c r="EJ111" s="177"/>
      <c r="EK111" s="177"/>
      <c r="EL111" s="177"/>
      <c r="EM111" s="278"/>
      <c r="EN111" s="278"/>
      <c r="EO111" s="278"/>
      <c r="EP111" s="278"/>
      <c r="EQ111" s="278"/>
      <c r="ER111" s="278"/>
      <c r="ES111" s="278"/>
      <c r="ET111" s="278"/>
      <c r="EU111" s="278"/>
      <c r="EV111" s="278"/>
      <c r="EW111" s="183"/>
      <c r="EX111" s="183"/>
      <c r="EY111" s="183"/>
      <c r="EZ111" s="397"/>
      <c r="FA111" s="362"/>
      <c r="FB111" s="278"/>
      <c r="FC111" s="278"/>
      <c r="FD111" s="278"/>
      <c r="FE111" s="278"/>
      <c r="FF111" s="278"/>
      <c r="FG111" s="278"/>
      <c r="FH111" s="278"/>
      <c r="FI111" s="278"/>
      <c r="FJ111" s="278"/>
      <c r="FK111" s="278"/>
      <c r="FL111" s="391"/>
      <c r="FM111" s="283"/>
      <c r="FN111" s="283"/>
      <c r="FO111" s="283"/>
      <c r="FP111" s="283"/>
      <c r="FQ111" s="283"/>
      <c r="FR111" s="283"/>
      <c r="FS111" s="283"/>
      <c r="FT111" s="283"/>
      <c r="FU111" s="283"/>
      <c r="FV111" s="283"/>
      <c r="FW111" s="283"/>
      <c r="FX111" s="283"/>
      <c r="FY111" s="283"/>
      <c r="FZ111" s="283"/>
      <c r="GA111" s="283"/>
      <c r="GB111" s="283"/>
      <c r="GC111" s="283"/>
      <c r="GD111" s="283"/>
      <c r="GE111" s="283"/>
      <c r="GF111" s="283"/>
      <c r="GG111" s="283"/>
      <c r="GH111" s="465"/>
    </row>
    <row r="112" spans="3:194" ht="3.15" customHeight="1" x14ac:dyDescent="0.15">
      <c r="C112" s="112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1"/>
      <c r="AK112" s="421"/>
      <c r="AL112" s="421"/>
      <c r="AM112" s="421"/>
      <c r="AN112" s="421"/>
      <c r="AO112" s="421"/>
      <c r="AP112" s="421"/>
      <c r="AQ112" s="421"/>
      <c r="AR112" s="421"/>
      <c r="AS112" s="421"/>
      <c r="AT112" s="421"/>
      <c r="AU112" s="421"/>
      <c r="AV112" s="421"/>
      <c r="AW112" s="421"/>
      <c r="AX112" s="421"/>
      <c r="AY112" s="421"/>
      <c r="AZ112" s="421"/>
      <c r="BA112" s="421"/>
      <c r="BB112" s="421"/>
      <c r="BC112" s="421"/>
      <c r="BD112" s="421"/>
      <c r="BE112" s="421"/>
      <c r="BF112" s="421"/>
      <c r="BG112" s="421"/>
      <c r="BH112" s="421"/>
      <c r="BI112" s="421"/>
      <c r="BJ112" s="421"/>
      <c r="BK112" s="421"/>
      <c r="BL112" s="421"/>
      <c r="BM112" s="421"/>
      <c r="BN112" s="421"/>
      <c r="BO112" s="421"/>
      <c r="BP112" s="421"/>
      <c r="BQ112" s="421"/>
      <c r="BR112" s="421"/>
      <c r="BS112" s="421"/>
      <c r="BT112" s="421"/>
      <c r="BU112" s="421"/>
      <c r="BV112" s="421"/>
      <c r="BW112" s="421"/>
      <c r="BX112" s="421"/>
      <c r="BY112" s="421"/>
      <c r="BZ112" s="421"/>
      <c r="CA112" s="421"/>
      <c r="CB112" s="422"/>
      <c r="CC112" s="426"/>
      <c r="CD112" s="426"/>
      <c r="CE112" s="426"/>
      <c r="CF112" s="426"/>
      <c r="CG112" s="426"/>
      <c r="CH112" s="426"/>
      <c r="CI112" s="426"/>
      <c r="CJ112" s="426"/>
      <c r="CK112" s="426"/>
      <c r="CL112" s="426"/>
      <c r="CM112" s="426"/>
      <c r="CN112" s="426"/>
      <c r="CO112" s="426"/>
      <c r="CP112" s="426"/>
      <c r="CQ112" s="426"/>
      <c r="CR112" s="426"/>
      <c r="CS112" s="426"/>
      <c r="CT112" s="426"/>
      <c r="CU112" s="426"/>
      <c r="CV112" s="426"/>
      <c r="CW112" s="427"/>
      <c r="CY112" s="415"/>
      <c r="CZ112" s="414"/>
      <c r="DA112" s="414"/>
      <c r="DB112" s="414"/>
      <c r="DC112" s="414"/>
      <c r="DD112" s="414"/>
      <c r="DE112" s="414"/>
      <c r="DF112" s="414"/>
      <c r="DG112" s="414"/>
      <c r="DH112" s="414"/>
      <c r="DI112" s="414"/>
      <c r="DJ112" s="414"/>
      <c r="DK112" s="362"/>
      <c r="DL112" s="278"/>
      <c r="DM112" s="278"/>
      <c r="DN112" s="278"/>
      <c r="DO112" s="278"/>
      <c r="DP112" s="278"/>
      <c r="DQ112" s="278"/>
      <c r="DR112" s="278"/>
      <c r="DS112" s="278"/>
      <c r="DT112" s="278"/>
      <c r="DU112" s="177"/>
      <c r="DV112" s="177"/>
      <c r="DW112" s="177"/>
      <c r="DX112" s="177"/>
      <c r="DY112" s="278"/>
      <c r="DZ112" s="278"/>
      <c r="EA112" s="278"/>
      <c r="EB112" s="278"/>
      <c r="EC112" s="278"/>
      <c r="ED112" s="278"/>
      <c r="EE112" s="278"/>
      <c r="EF112" s="278"/>
      <c r="EG112" s="278"/>
      <c r="EH112" s="278"/>
      <c r="EI112" s="177"/>
      <c r="EJ112" s="177"/>
      <c r="EK112" s="177"/>
      <c r="EL112" s="177"/>
      <c r="EM112" s="278"/>
      <c r="EN112" s="278"/>
      <c r="EO112" s="278"/>
      <c r="EP112" s="278"/>
      <c r="EQ112" s="278"/>
      <c r="ER112" s="278"/>
      <c r="ES112" s="278"/>
      <c r="ET112" s="278"/>
      <c r="EU112" s="278"/>
      <c r="EV112" s="278"/>
      <c r="EW112" s="183"/>
      <c r="EX112" s="183"/>
      <c r="EY112" s="183"/>
      <c r="EZ112" s="397"/>
      <c r="FA112" s="362"/>
      <c r="FB112" s="278"/>
      <c r="FC112" s="278"/>
      <c r="FD112" s="278"/>
      <c r="FE112" s="278"/>
      <c r="FF112" s="278"/>
      <c r="FG112" s="278"/>
      <c r="FH112" s="278"/>
      <c r="FI112" s="278"/>
      <c r="FJ112" s="278"/>
      <c r="FK112" s="278"/>
      <c r="FL112" s="391"/>
      <c r="FM112" s="283"/>
      <c r="FN112" s="283"/>
      <c r="FO112" s="283"/>
      <c r="FP112" s="283"/>
      <c r="FQ112" s="283"/>
      <c r="FR112" s="283"/>
      <c r="FS112" s="283"/>
      <c r="FT112" s="283"/>
      <c r="FU112" s="283"/>
      <c r="FV112" s="283"/>
      <c r="FW112" s="283"/>
      <c r="FX112" s="283"/>
      <c r="FY112" s="283"/>
      <c r="FZ112" s="283"/>
      <c r="GA112" s="283"/>
      <c r="GB112" s="283"/>
      <c r="GC112" s="283"/>
      <c r="GD112" s="283"/>
      <c r="GE112" s="283"/>
      <c r="GF112" s="283"/>
      <c r="GG112" s="283"/>
      <c r="GH112" s="465"/>
    </row>
    <row r="113" spans="1:190" ht="3.15" customHeight="1" x14ac:dyDescent="0.15">
      <c r="C113" s="112"/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/>
      <c r="W113" s="421"/>
      <c r="X113" s="421"/>
      <c r="Y113" s="421"/>
      <c r="Z113" s="421"/>
      <c r="AA113" s="421"/>
      <c r="AB113" s="421"/>
      <c r="AC113" s="421"/>
      <c r="AD113" s="421"/>
      <c r="AE113" s="421"/>
      <c r="AF113" s="421"/>
      <c r="AG113" s="421"/>
      <c r="AH113" s="421"/>
      <c r="AI113" s="421"/>
      <c r="AJ113" s="421"/>
      <c r="AK113" s="421"/>
      <c r="AL113" s="421"/>
      <c r="AM113" s="421"/>
      <c r="AN113" s="421"/>
      <c r="AO113" s="421"/>
      <c r="AP113" s="421"/>
      <c r="AQ113" s="421"/>
      <c r="AR113" s="421"/>
      <c r="AS113" s="421"/>
      <c r="AT113" s="421"/>
      <c r="AU113" s="421"/>
      <c r="AV113" s="421"/>
      <c r="AW113" s="421"/>
      <c r="AX113" s="421"/>
      <c r="AY113" s="421"/>
      <c r="AZ113" s="421"/>
      <c r="BA113" s="421"/>
      <c r="BB113" s="421"/>
      <c r="BC113" s="421"/>
      <c r="BD113" s="421"/>
      <c r="BE113" s="421"/>
      <c r="BF113" s="421"/>
      <c r="BG113" s="421"/>
      <c r="BH113" s="421"/>
      <c r="BI113" s="421"/>
      <c r="BJ113" s="421"/>
      <c r="BK113" s="421"/>
      <c r="BL113" s="421"/>
      <c r="BM113" s="421"/>
      <c r="BN113" s="421"/>
      <c r="BO113" s="421"/>
      <c r="BP113" s="421"/>
      <c r="BQ113" s="421"/>
      <c r="BR113" s="421"/>
      <c r="BS113" s="421"/>
      <c r="BT113" s="421"/>
      <c r="BU113" s="421"/>
      <c r="BV113" s="421"/>
      <c r="BW113" s="421"/>
      <c r="BX113" s="421"/>
      <c r="BY113" s="421"/>
      <c r="BZ113" s="421"/>
      <c r="CA113" s="421"/>
      <c r="CB113" s="422"/>
      <c r="CC113" s="426"/>
      <c r="CD113" s="426"/>
      <c r="CE113" s="426"/>
      <c r="CF113" s="426"/>
      <c r="CG113" s="426"/>
      <c r="CH113" s="426"/>
      <c r="CI113" s="426"/>
      <c r="CJ113" s="426"/>
      <c r="CK113" s="426"/>
      <c r="CL113" s="426"/>
      <c r="CM113" s="426"/>
      <c r="CN113" s="426"/>
      <c r="CO113" s="426"/>
      <c r="CP113" s="426"/>
      <c r="CQ113" s="426"/>
      <c r="CR113" s="426"/>
      <c r="CS113" s="426"/>
      <c r="CT113" s="426"/>
      <c r="CU113" s="426"/>
      <c r="CV113" s="426"/>
      <c r="CW113" s="427"/>
      <c r="CY113" s="415"/>
      <c r="CZ113" s="414"/>
      <c r="DA113" s="414"/>
      <c r="DB113" s="414"/>
      <c r="DC113" s="414"/>
      <c r="DD113" s="414"/>
      <c r="DE113" s="414"/>
      <c r="DF113" s="414"/>
      <c r="DG113" s="414"/>
      <c r="DH113" s="414"/>
      <c r="DI113" s="414"/>
      <c r="DJ113" s="414"/>
      <c r="DK113" s="362"/>
      <c r="DL113" s="278"/>
      <c r="DM113" s="278"/>
      <c r="DN113" s="278"/>
      <c r="DO113" s="278"/>
      <c r="DP113" s="278"/>
      <c r="DQ113" s="278"/>
      <c r="DR113" s="278"/>
      <c r="DS113" s="278"/>
      <c r="DT113" s="278"/>
      <c r="DU113" s="177"/>
      <c r="DV113" s="177"/>
      <c r="DW113" s="177"/>
      <c r="DX113" s="177"/>
      <c r="DY113" s="278"/>
      <c r="DZ113" s="278"/>
      <c r="EA113" s="278"/>
      <c r="EB113" s="278"/>
      <c r="EC113" s="278"/>
      <c r="ED113" s="278"/>
      <c r="EE113" s="278"/>
      <c r="EF113" s="278"/>
      <c r="EG113" s="278"/>
      <c r="EH113" s="278"/>
      <c r="EI113" s="177"/>
      <c r="EJ113" s="177"/>
      <c r="EK113" s="177"/>
      <c r="EL113" s="177"/>
      <c r="EM113" s="278"/>
      <c r="EN113" s="278"/>
      <c r="EO113" s="278"/>
      <c r="EP113" s="278"/>
      <c r="EQ113" s="278"/>
      <c r="ER113" s="278"/>
      <c r="ES113" s="278"/>
      <c r="ET113" s="278"/>
      <c r="EU113" s="278"/>
      <c r="EV113" s="278"/>
      <c r="EW113" s="183"/>
      <c r="EX113" s="183"/>
      <c r="EY113" s="183"/>
      <c r="EZ113" s="397"/>
      <c r="FA113" s="362"/>
      <c r="FB113" s="278"/>
      <c r="FC113" s="278"/>
      <c r="FD113" s="278"/>
      <c r="FE113" s="278"/>
      <c r="FF113" s="278"/>
      <c r="FG113" s="278"/>
      <c r="FH113" s="278"/>
      <c r="FI113" s="278"/>
      <c r="FJ113" s="278"/>
      <c r="FK113" s="278"/>
      <c r="FL113" s="391"/>
      <c r="FM113" s="283"/>
      <c r="FN113" s="283"/>
      <c r="FO113" s="283"/>
      <c r="FP113" s="283"/>
      <c r="FQ113" s="283"/>
      <c r="FR113" s="283"/>
      <c r="FS113" s="283"/>
      <c r="FT113" s="283"/>
      <c r="FU113" s="283"/>
      <c r="FV113" s="283"/>
      <c r="FW113" s="283"/>
      <c r="FX113" s="283"/>
      <c r="FY113" s="283"/>
      <c r="FZ113" s="283"/>
      <c r="GA113" s="283"/>
      <c r="GB113" s="283"/>
      <c r="GC113" s="283"/>
      <c r="GD113" s="283"/>
      <c r="GE113" s="283"/>
      <c r="GF113" s="283"/>
      <c r="GG113" s="283"/>
      <c r="GH113" s="465"/>
    </row>
    <row r="114" spans="1:190" ht="3.15" customHeight="1" x14ac:dyDescent="0.15">
      <c r="C114" s="466" t="s">
        <v>17</v>
      </c>
      <c r="D114" s="467"/>
      <c r="E114" s="467"/>
      <c r="F114" s="467"/>
      <c r="G114" s="467"/>
      <c r="H114" s="467"/>
      <c r="I114" s="467"/>
      <c r="J114" s="467"/>
      <c r="K114" s="467"/>
      <c r="L114" s="467"/>
      <c r="M114" s="467"/>
      <c r="N114" s="467"/>
      <c r="O114" s="467"/>
      <c r="P114" s="467"/>
      <c r="Q114" s="467"/>
      <c r="R114" s="467"/>
      <c r="S114" s="467"/>
      <c r="T114" s="467"/>
      <c r="U114" s="467"/>
      <c r="V114" s="467"/>
      <c r="W114" s="467"/>
      <c r="X114" s="467"/>
      <c r="Y114" s="470"/>
      <c r="Z114" s="470"/>
      <c r="AA114" s="470"/>
      <c r="AB114" s="470"/>
      <c r="AC114" s="470"/>
      <c r="AD114" s="470"/>
      <c r="AE114" s="470"/>
      <c r="AF114" s="470"/>
      <c r="AG114" s="470"/>
      <c r="AH114" s="470"/>
      <c r="AI114" s="470"/>
      <c r="AJ114" s="470"/>
      <c r="AK114" s="470"/>
      <c r="AL114" s="177" t="s">
        <v>2</v>
      </c>
      <c r="AM114" s="177"/>
      <c r="AN114" s="177"/>
      <c r="AO114" s="177"/>
      <c r="AP114" s="470"/>
      <c r="AQ114" s="470"/>
      <c r="AR114" s="470"/>
      <c r="AS114" s="470"/>
      <c r="AT114" s="470"/>
      <c r="AU114" s="470"/>
      <c r="AV114" s="470"/>
      <c r="AW114" s="470"/>
      <c r="AX114" s="470"/>
      <c r="AY114" s="470"/>
      <c r="AZ114" s="177" t="s">
        <v>1</v>
      </c>
      <c r="BA114" s="177"/>
      <c r="BB114" s="177"/>
      <c r="BC114" s="177"/>
      <c r="BD114" s="470"/>
      <c r="BE114" s="470"/>
      <c r="BF114" s="470"/>
      <c r="BG114" s="470"/>
      <c r="BH114" s="470"/>
      <c r="BI114" s="470"/>
      <c r="BJ114" s="470"/>
      <c r="BK114" s="470"/>
      <c r="BL114" s="470"/>
      <c r="BM114" s="470"/>
      <c r="BN114" s="341" t="s">
        <v>18</v>
      </c>
      <c r="BO114" s="341"/>
      <c r="BP114" s="341"/>
      <c r="BQ114" s="341"/>
      <c r="BR114" s="341"/>
      <c r="BS114" s="341"/>
      <c r="BT114" s="341"/>
      <c r="BU114" s="341"/>
      <c r="BV114" s="341"/>
      <c r="BW114" s="341"/>
      <c r="BX114" s="341"/>
      <c r="BY114" s="177"/>
      <c r="BZ114" s="177"/>
      <c r="CA114" s="177"/>
      <c r="CB114" s="473"/>
      <c r="CC114" s="428"/>
      <c r="CD114" s="428"/>
      <c r="CE114" s="428"/>
      <c r="CF114" s="428"/>
      <c r="CG114" s="428"/>
      <c r="CH114" s="428"/>
      <c r="CI114" s="428"/>
      <c r="CJ114" s="428"/>
      <c r="CK114" s="428"/>
      <c r="CL114" s="428"/>
      <c r="CM114" s="428"/>
      <c r="CN114" s="428"/>
      <c r="CO114" s="428"/>
      <c r="CP114" s="428"/>
      <c r="CQ114" s="428"/>
      <c r="CR114" s="428"/>
      <c r="CS114" s="428"/>
      <c r="CT114" s="428"/>
      <c r="CU114" s="428"/>
      <c r="CV114" s="428"/>
      <c r="CW114" s="429"/>
      <c r="CY114" s="415"/>
      <c r="CZ114" s="414"/>
      <c r="DA114" s="414"/>
      <c r="DB114" s="414"/>
      <c r="DC114" s="414"/>
      <c r="DD114" s="414"/>
      <c r="DE114" s="414"/>
      <c r="DF114" s="414"/>
      <c r="DG114" s="414"/>
      <c r="DH114" s="414"/>
      <c r="DI114" s="414"/>
      <c r="DJ114" s="414"/>
      <c r="DK114" s="362"/>
      <c r="DL114" s="278"/>
      <c r="DM114" s="278"/>
      <c r="DN114" s="278"/>
      <c r="DO114" s="278"/>
      <c r="DP114" s="278"/>
      <c r="DQ114" s="278"/>
      <c r="DR114" s="278"/>
      <c r="DS114" s="278"/>
      <c r="DT114" s="278"/>
      <c r="DU114" s="177"/>
      <c r="DV114" s="177"/>
      <c r="DW114" s="177"/>
      <c r="DX114" s="177"/>
      <c r="DY114" s="278"/>
      <c r="DZ114" s="278"/>
      <c r="EA114" s="278"/>
      <c r="EB114" s="278"/>
      <c r="EC114" s="278"/>
      <c r="ED114" s="278"/>
      <c r="EE114" s="278"/>
      <c r="EF114" s="278"/>
      <c r="EG114" s="278"/>
      <c r="EH114" s="278"/>
      <c r="EI114" s="177"/>
      <c r="EJ114" s="177"/>
      <c r="EK114" s="177"/>
      <c r="EL114" s="177"/>
      <c r="EM114" s="278"/>
      <c r="EN114" s="278"/>
      <c r="EO114" s="278"/>
      <c r="EP114" s="278"/>
      <c r="EQ114" s="278"/>
      <c r="ER114" s="278"/>
      <c r="ES114" s="278"/>
      <c r="ET114" s="278"/>
      <c r="EU114" s="278"/>
      <c r="EV114" s="278"/>
      <c r="EW114" s="183"/>
      <c r="EX114" s="183"/>
      <c r="EY114" s="183"/>
      <c r="EZ114" s="397"/>
      <c r="FA114" s="362"/>
      <c r="FB114" s="278"/>
      <c r="FC114" s="278"/>
      <c r="FD114" s="278"/>
      <c r="FE114" s="278"/>
      <c r="FF114" s="278"/>
      <c r="FG114" s="278"/>
      <c r="FH114" s="278"/>
      <c r="FI114" s="278"/>
      <c r="FJ114" s="278"/>
      <c r="FK114" s="278"/>
      <c r="FL114" s="391"/>
      <c r="FM114" s="283"/>
      <c r="FN114" s="283"/>
      <c r="FO114" s="283"/>
      <c r="FP114" s="283"/>
      <c r="FQ114" s="283"/>
      <c r="FR114" s="283"/>
      <c r="FS114" s="283"/>
      <c r="FT114" s="283"/>
      <c r="FU114" s="283"/>
      <c r="FV114" s="283"/>
      <c r="FW114" s="283"/>
      <c r="FX114" s="283"/>
      <c r="FY114" s="283"/>
      <c r="FZ114" s="283"/>
      <c r="GA114" s="283"/>
      <c r="GB114" s="283"/>
      <c r="GC114" s="283"/>
      <c r="GD114" s="283"/>
      <c r="GE114" s="283"/>
      <c r="GF114" s="283"/>
      <c r="GG114" s="283"/>
      <c r="GH114" s="465"/>
    </row>
    <row r="115" spans="1:190" ht="3.15" customHeight="1" x14ac:dyDescent="0.15">
      <c r="C115" s="466"/>
      <c r="D115" s="467"/>
      <c r="E115" s="467"/>
      <c r="F115" s="467"/>
      <c r="G115" s="467"/>
      <c r="H115" s="467"/>
      <c r="I115" s="467"/>
      <c r="J115" s="467"/>
      <c r="K115" s="467"/>
      <c r="L115" s="467"/>
      <c r="M115" s="467"/>
      <c r="N115" s="467"/>
      <c r="O115" s="467"/>
      <c r="P115" s="467"/>
      <c r="Q115" s="467"/>
      <c r="R115" s="467"/>
      <c r="S115" s="467"/>
      <c r="T115" s="467"/>
      <c r="U115" s="467"/>
      <c r="V115" s="467"/>
      <c r="W115" s="467"/>
      <c r="X115" s="467"/>
      <c r="Y115" s="470"/>
      <c r="Z115" s="470"/>
      <c r="AA115" s="470"/>
      <c r="AB115" s="470"/>
      <c r="AC115" s="470"/>
      <c r="AD115" s="470"/>
      <c r="AE115" s="470"/>
      <c r="AF115" s="470"/>
      <c r="AG115" s="470"/>
      <c r="AH115" s="470"/>
      <c r="AI115" s="470"/>
      <c r="AJ115" s="470"/>
      <c r="AK115" s="470"/>
      <c r="AL115" s="177"/>
      <c r="AM115" s="177"/>
      <c r="AN115" s="177"/>
      <c r="AO115" s="177"/>
      <c r="AP115" s="470"/>
      <c r="AQ115" s="470"/>
      <c r="AR115" s="470"/>
      <c r="AS115" s="470"/>
      <c r="AT115" s="470"/>
      <c r="AU115" s="470"/>
      <c r="AV115" s="470"/>
      <c r="AW115" s="470"/>
      <c r="AX115" s="470"/>
      <c r="AY115" s="470"/>
      <c r="AZ115" s="177"/>
      <c r="BA115" s="177"/>
      <c r="BB115" s="177"/>
      <c r="BC115" s="177"/>
      <c r="BD115" s="470"/>
      <c r="BE115" s="470"/>
      <c r="BF115" s="470"/>
      <c r="BG115" s="470"/>
      <c r="BH115" s="470"/>
      <c r="BI115" s="470"/>
      <c r="BJ115" s="470"/>
      <c r="BK115" s="470"/>
      <c r="BL115" s="470"/>
      <c r="BM115" s="470"/>
      <c r="BN115" s="341"/>
      <c r="BO115" s="341"/>
      <c r="BP115" s="341"/>
      <c r="BQ115" s="341"/>
      <c r="BR115" s="341"/>
      <c r="BS115" s="341"/>
      <c r="BT115" s="341"/>
      <c r="BU115" s="341"/>
      <c r="BV115" s="341"/>
      <c r="BW115" s="341"/>
      <c r="BX115" s="341"/>
      <c r="BY115" s="177"/>
      <c r="BZ115" s="177"/>
      <c r="CA115" s="177"/>
      <c r="CB115" s="473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436" t="s">
        <v>16</v>
      </c>
      <c r="CQ115" s="437"/>
      <c r="CR115" s="437"/>
      <c r="CS115" s="437"/>
      <c r="CT115" s="437"/>
      <c r="CU115" s="437"/>
      <c r="CV115" s="437"/>
      <c r="CW115" s="438"/>
      <c r="CY115" s="415"/>
      <c r="CZ115" s="414"/>
      <c r="DA115" s="414"/>
      <c r="DB115" s="414"/>
      <c r="DC115" s="414"/>
      <c r="DD115" s="414"/>
      <c r="DE115" s="414"/>
      <c r="DF115" s="414"/>
      <c r="DG115" s="414"/>
      <c r="DH115" s="414"/>
      <c r="DI115" s="414"/>
      <c r="DJ115" s="414"/>
      <c r="DK115" s="362"/>
      <c r="DL115" s="278"/>
      <c r="DM115" s="278"/>
      <c r="DN115" s="278"/>
      <c r="DO115" s="278"/>
      <c r="DP115" s="278"/>
      <c r="DQ115" s="278"/>
      <c r="DR115" s="278"/>
      <c r="DS115" s="278"/>
      <c r="DT115" s="278"/>
      <c r="DU115" s="177"/>
      <c r="DV115" s="177"/>
      <c r="DW115" s="177"/>
      <c r="DX115" s="177"/>
      <c r="DY115" s="278"/>
      <c r="DZ115" s="278"/>
      <c r="EA115" s="278"/>
      <c r="EB115" s="278"/>
      <c r="EC115" s="278"/>
      <c r="ED115" s="278"/>
      <c r="EE115" s="278"/>
      <c r="EF115" s="278"/>
      <c r="EG115" s="278"/>
      <c r="EH115" s="278"/>
      <c r="EI115" s="177"/>
      <c r="EJ115" s="177"/>
      <c r="EK115" s="177"/>
      <c r="EL115" s="177"/>
      <c r="EM115" s="278"/>
      <c r="EN115" s="278"/>
      <c r="EO115" s="278"/>
      <c r="EP115" s="278"/>
      <c r="EQ115" s="278"/>
      <c r="ER115" s="278"/>
      <c r="ES115" s="278"/>
      <c r="ET115" s="278"/>
      <c r="EU115" s="278"/>
      <c r="EV115" s="278"/>
      <c r="EW115" s="183"/>
      <c r="EX115" s="183"/>
      <c r="EY115" s="183"/>
      <c r="EZ115" s="397"/>
      <c r="FA115" s="362"/>
      <c r="FB115" s="278"/>
      <c r="FC115" s="278"/>
      <c r="FD115" s="278"/>
      <c r="FE115" s="278"/>
      <c r="FF115" s="278"/>
      <c r="FG115" s="278"/>
      <c r="FH115" s="278"/>
      <c r="FI115" s="278"/>
      <c r="FJ115" s="278"/>
      <c r="FK115" s="278"/>
      <c r="FL115" s="391"/>
      <c r="FM115" s="283"/>
      <c r="FN115" s="283"/>
      <c r="FO115" s="283"/>
      <c r="FP115" s="283"/>
      <c r="FQ115" s="283"/>
      <c r="FR115" s="283"/>
      <c r="FS115" s="283"/>
      <c r="FT115" s="283"/>
      <c r="FU115" s="283"/>
      <c r="FV115" s="283"/>
      <c r="FW115" s="283"/>
      <c r="FX115" s="283"/>
      <c r="FY115" s="283"/>
      <c r="FZ115" s="283"/>
      <c r="GA115" s="283"/>
      <c r="GB115" s="283"/>
      <c r="GC115" s="283"/>
      <c r="GD115" s="283"/>
      <c r="GE115" s="283"/>
      <c r="GF115" s="283"/>
      <c r="GG115" s="283"/>
      <c r="GH115" s="465"/>
    </row>
    <row r="116" spans="1:190" ht="3.15" customHeight="1" x14ac:dyDescent="0.15">
      <c r="C116" s="466"/>
      <c r="D116" s="467"/>
      <c r="E116" s="467"/>
      <c r="F116" s="467"/>
      <c r="G116" s="467"/>
      <c r="H116" s="467"/>
      <c r="I116" s="467"/>
      <c r="J116" s="467"/>
      <c r="K116" s="467"/>
      <c r="L116" s="467"/>
      <c r="M116" s="467"/>
      <c r="N116" s="467"/>
      <c r="O116" s="467"/>
      <c r="P116" s="467"/>
      <c r="Q116" s="467"/>
      <c r="R116" s="467"/>
      <c r="S116" s="467"/>
      <c r="T116" s="467"/>
      <c r="U116" s="467"/>
      <c r="V116" s="467"/>
      <c r="W116" s="467"/>
      <c r="X116" s="467"/>
      <c r="Y116" s="470"/>
      <c r="Z116" s="470"/>
      <c r="AA116" s="470"/>
      <c r="AB116" s="470"/>
      <c r="AC116" s="470"/>
      <c r="AD116" s="470"/>
      <c r="AE116" s="470"/>
      <c r="AF116" s="470"/>
      <c r="AG116" s="470"/>
      <c r="AH116" s="470"/>
      <c r="AI116" s="470"/>
      <c r="AJ116" s="470"/>
      <c r="AK116" s="470"/>
      <c r="AL116" s="177"/>
      <c r="AM116" s="177"/>
      <c r="AN116" s="177"/>
      <c r="AO116" s="177"/>
      <c r="AP116" s="470"/>
      <c r="AQ116" s="470"/>
      <c r="AR116" s="470"/>
      <c r="AS116" s="470"/>
      <c r="AT116" s="470"/>
      <c r="AU116" s="470"/>
      <c r="AV116" s="470"/>
      <c r="AW116" s="470"/>
      <c r="AX116" s="470"/>
      <c r="AY116" s="470"/>
      <c r="AZ116" s="177"/>
      <c r="BA116" s="177"/>
      <c r="BB116" s="177"/>
      <c r="BC116" s="177"/>
      <c r="BD116" s="470"/>
      <c r="BE116" s="470"/>
      <c r="BF116" s="470"/>
      <c r="BG116" s="470"/>
      <c r="BH116" s="470"/>
      <c r="BI116" s="470"/>
      <c r="BJ116" s="470"/>
      <c r="BK116" s="470"/>
      <c r="BL116" s="470"/>
      <c r="BM116" s="470"/>
      <c r="BN116" s="341"/>
      <c r="BO116" s="341"/>
      <c r="BP116" s="341"/>
      <c r="BQ116" s="341"/>
      <c r="BR116" s="341"/>
      <c r="BS116" s="341"/>
      <c r="BT116" s="341"/>
      <c r="BU116" s="341"/>
      <c r="BV116" s="341"/>
      <c r="BW116" s="341"/>
      <c r="BX116" s="341"/>
      <c r="BY116" s="177"/>
      <c r="BZ116" s="177"/>
      <c r="CA116" s="177"/>
      <c r="CB116" s="473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437"/>
      <c r="CQ116" s="437"/>
      <c r="CR116" s="437"/>
      <c r="CS116" s="437"/>
      <c r="CT116" s="437"/>
      <c r="CU116" s="437"/>
      <c r="CV116" s="437"/>
      <c r="CW116" s="438"/>
      <c r="CY116" s="415"/>
      <c r="CZ116" s="414"/>
      <c r="DA116" s="414"/>
      <c r="DB116" s="414"/>
      <c r="DC116" s="414"/>
      <c r="DD116" s="414"/>
      <c r="DE116" s="414"/>
      <c r="DF116" s="414"/>
      <c r="DG116" s="414"/>
      <c r="DH116" s="414"/>
      <c r="DI116" s="414"/>
      <c r="DJ116" s="414"/>
      <c r="DK116" s="362"/>
      <c r="DL116" s="278"/>
      <c r="DM116" s="278"/>
      <c r="DN116" s="278"/>
      <c r="DO116" s="278"/>
      <c r="DP116" s="278"/>
      <c r="DQ116" s="278"/>
      <c r="DR116" s="278"/>
      <c r="DS116" s="278"/>
      <c r="DT116" s="278"/>
      <c r="DU116" s="177"/>
      <c r="DV116" s="177"/>
      <c r="DW116" s="177"/>
      <c r="DX116" s="177"/>
      <c r="DY116" s="278"/>
      <c r="DZ116" s="278"/>
      <c r="EA116" s="278"/>
      <c r="EB116" s="278"/>
      <c r="EC116" s="278"/>
      <c r="ED116" s="278"/>
      <c r="EE116" s="278"/>
      <c r="EF116" s="278"/>
      <c r="EG116" s="278"/>
      <c r="EH116" s="278"/>
      <c r="EI116" s="177"/>
      <c r="EJ116" s="177"/>
      <c r="EK116" s="177"/>
      <c r="EL116" s="177"/>
      <c r="EM116" s="278"/>
      <c r="EN116" s="278"/>
      <c r="EO116" s="278"/>
      <c r="EP116" s="278"/>
      <c r="EQ116" s="278"/>
      <c r="ER116" s="278"/>
      <c r="ES116" s="278"/>
      <c r="ET116" s="278"/>
      <c r="EU116" s="278"/>
      <c r="EV116" s="278"/>
      <c r="EW116" s="183"/>
      <c r="EX116" s="183"/>
      <c r="EY116" s="183"/>
      <c r="EZ116" s="397"/>
      <c r="FA116" s="362"/>
      <c r="FB116" s="278"/>
      <c r="FC116" s="278"/>
      <c r="FD116" s="278"/>
      <c r="FE116" s="278"/>
      <c r="FF116" s="278"/>
      <c r="FG116" s="278"/>
      <c r="FH116" s="278"/>
      <c r="FI116" s="278"/>
      <c r="FJ116" s="278"/>
      <c r="FK116" s="278"/>
      <c r="FL116" s="391"/>
      <c r="FM116" s="283"/>
      <c r="FN116" s="283"/>
      <c r="FO116" s="283"/>
      <c r="FP116" s="283"/>
      <c r="FQ116" s="283"/>
      <c r="FR116" s="283"/>
      <c r="FS116" s="283"/>
      <c r="FT116" s="283"/>
      <c r="FU116" s="283"/>
      <c r="FV116" s="283"/>
      <c r="FW116" s="283"/>
      <c r="FX116" s="283"/>
      <c r="FY116" s="283"/>
      <c r="FZ116" s="283"/>
      <c r="GA116" s="283"/>
      <c r="GB116" s="283"/>
      <c r="GC116" s="283"/>
      <c r="GD116" s="283"/>
      <c r="GE116" s="283"/>
      <c r="GF116" s="283"/>
      <c r="GG116" s="283"/>
      <c r="GH116" s="465"/>
    </row>
    <row r="117" spans="1:190" ht="3.15" customHeight="1" x14ac:dyDescent="0.15">
      <c r="C117" s="466"/>
      <c r="D117" s="467"/>
      <c r="E117" s="467"/>
      <c r="F117" s="467"/>
      <c r="G117" s="467"/>
      <c r="H117" s="467"/>
      <c r="I117" s="467"/>
      <c r="J117" s="467"/>
      <c r="K117" s="467"/>
      <c r="L117" s="467"/>
      <c r="M117" s="467"/>
      <c r="N117" s="467"/>
      <c r="O117" s="467"/>
      <c r="P117" s="467"/>
      <c r="Q117" s="467"/>
      <c r="R117" s="467"/>
      <c r="S117" s="467"/>
      <c r="T117" s="467"/>
      <c r="U117" s="467"/>
      <c r="V117" s="467"/>
      <c r="W117" s="467"/>
      <c r="X117" s="467"/>
      <c r="Y117" s="470"/>
      <c r="Z117" s="470"/>
      <c r="AA117" s="470"/>
      <c r="AB117" s="470"/>
      <c r="AC117" s="470"/>
      <c r="AD117" s="470"/>
      <c r="AE117" s="470"/>
      <c r="AF117" s="470"/>
      <c r="AG117" s="470"/>
      <c r="AH117" s="470"/>
      <c r="AI117" s="470"/>
      <c r="AJ117" s="470"/>
      <c r="AK117" s="470"/>
      <c r="AL117" s="177"/>
      <c r="AM117" s="177"/>
      <c r="AN117" s="177"/>
      <c r="AO117" s="177"/>
      <c r="AP117" s="470"/>
      <c r="AQ117" s="470"/>
      <c r="AR117" s="470"/>
      <c r="AS117" s="470"/>
      <c r="AT117" s="470"/>
      <c r="AU117" s="470"/>
      <c r="AV117" s="470"/>
      <c r="AW117" s="470"/>
      <c r="AX117" s="470"/>
      <c r="AY117" s="470"/>
      <c r="AZ117" s="177"/>
      <c r="BA117" s="177"/>
      <c r="BB117" s="177"/>
      <c r="BC117" s="177"/>
      <c r="BD117" s="470"/>
      <c r="BE117" s="470"/>
      <c r="BF117" s="470"/>
      <c r="BG117" s="470"/>
      <c r="BH117" s="470"/>
      <c r="BI117" s="470"/>
      <c r="BJ117" s="470"/>
      <c r="BK117" s="470"/>
      <c r="BL117" s="470"/>
      <c r="BM117" s="470"/>
      <c r="BN117" s="341"/>
      <c r="BO117" s="341"/>
      <c r="BP117" s="341"/>
      <c r="BQ117" s="341"/>
      <c r="BR117" s="341"/>
      <c r="BS117" s="341"/>
      <c r="BT117" s="341"/>
      <c r="BU117" s="341"/>
      <c r="BV117" s="341"/>
      <c r="BW117" s="341"/>
      <c r="BX117" s="341"/>
      <c r="BY117" s="177"/>
      <c r="BZ117" s="177"/>
      <c r="CA117" s="177"/>
      <c r="CB117" s="473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437"/>
      <c r="CQ117" s="437"/>
      <c r="CR117" s="437"/>
      <c r="CS117" s="437"/>
      <c r="CT117" s="437"/>
      <c r="CU117" s="437"/>
      <c r="CV117" s="437"/>
      <c r="CW117" s="438"/>
      <c r="CY117" s="415"/>
      <c r="CZ117" s="414"/>
      <c r="DA117" s="414"/>
      <c r="DB117" s="414"/>
      <c r="DC117" s="414"/>
      <c r="DD117" s="414"/>
      <c r="DE117" s="414"/>
      <c r="DF117" s="414"/>
      <c r="DG117" s="414"/>
      <c r="DH117" s="414"/>
      <c r="DI117" s="414"/>
      <c r="DJ117" s="414"/>
      <c r="DK117" s="362"/>
      <c r="DL117" s="278"/>
      <c r="DM117" s="278"/>
      <c r="DN117" s="278"/>
      <c r="DO117" s="278"/>
      <c r="DP117" s="278"/>
      <c r="DQ117" s="278"/>
      <c r="DR117" s="278"/>
      <c r="DS117" s="278"/>
      <c r="DT117" s="278"/>
      <c r="DU117" s="177"/>
      <c r="DV117" s="177"/>
      <c r="DW117" s="177"/>
      <c r="DX117" s="177"/>
      <c r="DY117" s="278"/>
      <c r="DZ117" s="278"/>
      <c r="EA117" s="278"/>
      <c r="EB117" s="278"/>
      <c r="EC117" s="278"/>
      <c r="ED117" s="278"/>
      <c r="EE117" s="278"/>
      <c r="EF117" s="278"/>
      <c r="EG117" s="278"/>
      <c r="EH117" s="278"/>
      <c r="EI117" s="177"/>
      <c r="EJ117" s="177"/>
      <c r="EK117" s="177"/>
      <c r="EL117" s="177"/>
      <c r="EM117" s="278"/>
      <c r="EN117" s="278"/>
      <c r="EO117" s="278"/>
      <c r="EP117" s="278"/>
      <c r="EQ117" s="278"/>
      <c r="ER117" s="278"/>
      <c r="ES117" s="278"/>
      <c r="ET117" s="278"/>
      <c r="EU117" s="278"/>
      <c r="EV117" s="278"/>
      <c r="EW117" s="183"/>
      <c r="EX117" s="183"/>
      <c r="EY117" s="183"/>
      <c r="EZ117" s="397"/>
      <c r="FA117" s="362"/>
      <c r="FB117" s="278"/>
      <c r="FC117" s="278"/>
      <c r="FD117" s="278"/>
      <c r="FE117" s="278"/>
      <c r="FF117" s="278"/>
      <c r="FG117" s="278"/>
      <c r="FH117" s="278"/>
      <c r="FI117" s="278"/>
      <c r="FJ117" s="278"/>
      <c r="FK117" s="278"/>
      <c r="FL117" s="391"/>
      <c r="FM117" s="283"/>
      <c r="FN117" s="283"/>
      <c r="FO117" s="283"/>
      <c r="FP117" s="283"/>
      <c r="FQ117" s="283"/>
      <c r="FR117" s="283"/>
      <c r="FS117" s="283"/>
      <c r="FT117" s="283"/>
      <c r="FU117" s="283"/>
      <c r="FV117" s="283"/>
      <c r="FW117" s="283"/>
      <c r="FX117" s="283"/>
      <c r="FY117" s="283"/>
      <c r="FZ117" s="283"/>
      <c r="GA117" s="283"/>
      <c r="GB117" s="283"/>
      <c r="GC117" s="283"/>
      <c r="GD117" s="283"/>
      <c r="GE117" s="283"/>
      <c r="GF117" s="283"/>
      <c r="GG117" s="283"/>
      <c r="GH117" s="465"/>
    </row>
    <row r="118" spans="1:190" ht="3.15" customHeight="1" thickBot="1" x14ac:dyDescent="0.2">
      <c r="C118" s="468"/>
      <c r="D118" s="469"/>
      <c r="E118" s="469"/>
      <c r="F118" s="469"/>
      <c r="G118" s="469"/>
      <c r="H118" s="469"/>
      <c r="I118" s="469"/>
      <c r="J118" s="469"/>
      <c r="K118" s="469"/>
      <c r="L118" s="469"/>
      <c r="M118" s="469"/>
      <c r="N118" s="469"/>
      <c r="O118" s="469"/>
      <c r="P118" s="469"/>
      <c r="Q118" s="469"/>
      <c r="R118" s="469"/>
      <c r="S118" s="469"/>
      <c r="T118" s="469"/>
      <c r="U118" s="469"/>
      <c r="V118" s="469"/>
      <c r="W118" s="469"/>
      <c r="X118" s="469"/>
      <c r="Y118" s="471"/>
      <c r="Z118" s="471"/>
      <c r="AA118" s="471"/>
      <c r="AB118" s="471"/>
      <c r="AC118" s="471"/>
      <c r="AD118" s="471"/>
      <c r="AE118" s="471"/>
      <c r="AF118" s="471"/>
      <c r="AG118" s="471"/>
      <c r="AH118" s="471"/>
      <c r="AI118" s="471"/>
      <c r="AJ118" s="471"/>
      <c r="AK118" s="471"/>
      <c r="AL118" s="180"/>
      <c r="AM118" s="180"/>
      <c r="AN118" s="180"/>
      <c r="AO118" s="180"/>
      <c r="AP118" s="471"/>
      <c r="AQ118" s="471"/>
      <c r="AR118" s="471"/>
      <c r="AS118" s="471"/>
      <c r="AT118" s="471"/>
      <c r="AU118" s="471"/>
      <c r="AV118" s="471"/>
      <c r="AW118" s="471"/>
      <c r="AX118" s="471"/>
      <c r="AY118" s="471"/>
      <c r="AZ118" s="180"/>
      <c r="BA118" s="180"/>
      <c r="BB118" s="180"/>
      <c r="BC118" s="180"/>
      <c r="BD118" s="471"/>
      <c r="BE118" s="471"/>
      <c r="BF118" s="471"/>
      <c r="BG118" s="471"/>
      <c r="BH118" s="471"/>
      <c r="BI118" s="471"/>
      <c r="BJ118" s="471"/>
      <c r="BK118" s="471"/>
      <c r="BL118" s="471"/>
      <c r="BM118" s="471"/>
      <c r="BN118" s="472"/>
      <c r="BO118" s="472"/>
      <c r="BP118" s="472"/>
      <c r="BQ118" s="472"/>
      <c r="BR118" s="472"/>
      <c r="BS118" s="472"/>
      <c r="BT118" s="472"/>
      <c r="BU118" s="472"/>
      <c r="BV118" s="472"/>
      <c r="BW118" s="472"/>
      <c r="BX118" s="472"/>
      <c r="BY118" s="180"/>
      <c r="BZ118" s="180"/>
      <c r="CA118" s="180"/>
      <c r="CB118" s="474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439"/>
      <c r="CQ118" s="439"/>
      <c r="CR118" s="439"/>
      <c r="CS118" s="439"/>
      <c r="CT118" s="439"/>
      <c r="CU118" s="439"/>
      <c r="CV118" s="439"/>
      <c r="CW118" s="440"/>
      <c r="CY118" s="416"/>
      <c r="CZ118" s="417"/>
      <c r="DA118" s="417"/>
      <c r="DB118" s="417"/>
      <c r="DC118" s="417"/>
      <c r="DD118" s="417"/>
      <c r="DE118" s="417"/>
      <c r="DF118" s="417"/>
      <c r="DG118" s="417"/>
      <c r="DH118" s="417"/>
      <c r="DI118" s="417"/>
      <c r="DJ118" s="417"/>
      <c r="DK118" s="413"/>
      <c r="DL118" s="396"/>
      <c r="DM118" s="396"/>
      <c r="DN118" s="396"/>
      <c r="DO118" s="396"/>
      <c r="DP118" s="396"/>
      <c r="DQ118" s="396"/>
      <c r="DR118" s="396"/>
      <c r="DS118" s="396"/>
      <c r="DT118" s="396"/>
      <c r="DU118" s="309"/>
      <c r="DV118" s="309"/>
      <c r="DW118" s="309"/>
      <c r="DX118" s="309"/>
      <c r="DY118" s="396"/>
      <c r="DZ118" s="396"/>
      <c r="EA118" s="396"/>
      <c r="EB118" s="396"/>
      <c r="EC118" s="396"/>
      <c r="ED118" s="396"/>
      <c r="EE118" s="396"/>
      <c r="EF118" s="396"/>
      <c r="EG118" s="396"/>
      <c r="EH118" s="396"/>
      <c r="EI118" s="309"/>
      <c r="EJ118" s="309"/>
      <c r="EK118" s="309"/>
      <c r="EL118" s="309"/>
      <c r="EM118" s="396"/>
      <c r="EN118" s="396"/>
      <c r="EO118" s="396"/>
      <c r="EP118" s="396"/>
      <c r="EQ118" s="396"/>
      <c r="ER118" s="396"/>
      <c r="ES118" s="396"/>
      <c r="ET118" s="396"/>
      <c r="EU118" s="396"/>
      <c r="EV118" s="396"/>
      <c r="EW118" s="398"/>
      <c r="EX118" s="398"/>
      <c r="EY118" s="398"/>
      <c r="EZ118" s="399"/>
      <c r="FA118" s="413"/>
      <c r="FB118" s="396"/>
      <c r="FC118" s="396"/>
      <c r="FD118" s="396"/>
      <c r="FE118" s="396"/>
      <c r="FF118" s="396"/>
      <c r="FG118" s="396"/>
      <c r="FH118" s="396"/>
      <c r="FI118" s="396"/>
      <c r="FJ118" s="396"/>
      <c r="FK118" s="396"/>
      <c r="FL118" s="418"/>
      <c r="FM118" s="283"/>
      <c r="FN118" s="283"/>
      <c r="FO118" s="283"/>
      <c r="FP118" s="283"/>
      <c r="FQ118" s="283"/>
      <c r="FR118" s="283"/>
      <c r="FS118" s="283"/>
      <c r="FT118" s="283"/>
      <c r="FU118" s="283"/>
      <c r="FV118" s="283"/>
      <c r="FW118" s="283"/>
      <c r="FX118" s="283"/>
      <c r="FY118" s="283"/>
      <c r="FZ118" s="283"/>
      <c r="GA118" s="283"/>
      <c r="GB118" s="283"/>
      <c r="GC118" s="283"/>
      <c r="GD118" s="283"/>
      <c r="GE118" s="283"/>
      <c r="GF118" s="283"/>
      <c r="GG118" s="283"/>
      <c r="GH118" s="465"/>
    </row>
    <row r="119" spans="1:190" ht="3.15" customHeight="1" thickBot="1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03" t="s">
        <v>158</v>
      </c>
      <c r="CZ119" s="441"/>
      <c r="DA119" s="441"/>
      <c r="DB119" s="441"/>
      <c r="DC119" s="441"/>
      <c r="DD119" s="441"/>
      <c r="DE119" s="441"/>
      <c r="DF119" s="441"/>
      <c r="DG119" s="441"/>
      <c r="DH119" s="441"/>
      <c r="DI119" s="441"/>
      <c r="DJ119" s="441"/>
      <c r="DK119" s="441"/>
      <c r="DL119" s="441"/>
      <c r="DM119" s="441"/>
      <c r="DN119" s="441"/>
      <c r="DO119" s="441"/>
      <c r="DP119" s="441"/>
      <c r="DQ119" s="441"/>
      <c r="DR119" s="441"/>
      <c r="DS119" s="441"/>
      <c r="DT119" s="441"/>
      <c r="DU119" s="441"/>
      <c r="DV119" s="441"/>
      <c r="DW119" s="441"/>
      <c r="DX119" s="441"/>
      <c r="DY119" s="441"/>
      <c r="DZ119" s="441"/>
      <c r="EA119" s="441"/>
      <c r="EB119" s="441"/>
      <c r="EC119" s="441"/>
      <c r="ED119" s="441"/>
      <c r="EE119" s="441"/>
      <c r="EF119" s="441"/>
      <c r="EG119" s="441"/>
      <c r="EH119" s="441"/>
      <c r="EI119" s="441"/>
      <c r="EJ119" s="441"/>
      <c r="EK119" s="441"/>
      <c r="EL119" s="441"/>
      <c r="EM119" s="441"/>
      <c r="EN119" s="441"/>
      <c r="EO119" s="441"/>
      <c r="EP119" s="441"/>
      <c r="EQ119" s="441"/>
      <c r="ER119" s="441"/>
      <c r="ES119" s="441"/>
      <c r="ET119" s="441"/>
      <c r="EU119" s="441"/>
      <c r="EV119" s="441"/>
      <c r="EW119" s="441"/>
      <c r="EX119" s="441"/>
      <c r="EY119" s="441"/>
      <c r="EZ119" s="441"/>
      <c r="FA119" s="441"/>
      <c r="FB119" s="441"/>
      <c r="FC119" s="441"/>
      <c r="FD119" s="441"/>
      <c r="FE119" s="441"/>
      <c r="FF119" s="441"/>
      <c r="FG119" s="441"/>
      <c r="FH119" s="441"/>
      <c r="FI119" s="441"/>
      <c r="FJ119" s="441"/>
      <c r="FK119" s="442" t="s">
        <v>142</v>
      </c>
      <c r="FL119" s="443"/>
      <c r="FM119" s="443"/>
      <c r="FN119" s="443"/>
      <c r="FO119" s="443"/>
      <c r="FP119" s="443"/>
      <c r="FQ119" s="443"/>
      <c r="FR119" s="443"/>
      <c r="FS119" s="443"/>
      <c r="FT119" s="443"/>
      <c r="FU119" s="443"/>
      <c r="FV119" s="443"/>
      <c r="FW119" s="443"/>
      <c r="FX119" s="443"/>
      <c r="FY119" s="443"/>
      <c r="FZ119" s="443"/>
      <c r="GA119" s="443"/>
      <c r="GB119" s="443"/>
      <c r="GC119" s="443"/>
      <c r="GD119" s="443"/>
      <c r="GE119" s="443"/>
      <c r="GF119" s="443"/>
      <c r="GG119" s="443"/>
      <c r="GH119" s="444"/>
    </row>
    <row r="120" spans="1:190" ht="3.15" customHeight="1" x14ac:dyDescent="0.15">
      <c r="A120" s="29"/>
      <c r="B120" s="29"/>
      <c r="C120" s="136" t="s">
        <v>35</v>
      </c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  <c r="BI120" s="137"/>
      <c r="BJ120" s="137"/>
      <c r="BK120" s="137"/>
      <c r="BL120" s="137"/>
      <c r="BM120" s="137"/>
      <c r="BN120" s="137"/>
      <c r="BO120" s="137"/>
      <c r="BP120" s="137"/>
      <c r="BQ120" s="137"/>
      <c r="BR120" s="137"/>
      <c r="BS120" s="137"/>
      <c r="BT120" s="137"/>
      <c r="BU120" s="137"/>
      <c r="BV120" s="137"/>
      <c r="BW120" s="137"/>
      <c r="BX120" s="137"/>
      <c r="BY120" s="137"/>
      <c r="BZ120" s="137"/>
      <c r="CA120" s="137"/>
      <c r="CB120" s="138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415"/>
      <c r="CZ120" s="414"/>
      <c r="DA120" s="414"/>
      <c r="DB120" s="414"/>
      <c r="DC120" s="414"/>
      <c r="DD120" s="414"/>
      <c r="DE120" s="414"/>
      <c r="DF120" s="414"/>
      <c r="DG120" s="414"/>
      <c r="DH120" s="414"/>
      <c r="DI120" s="414"/>
      <c r="DJ120" s="414"/>
      <c r="DK120" s="414"/>
      <c r="DL120" s="414"/>
      <c r="DM120" s="414"/>
      <c r="DN120" s="414"/>
      <c r="DO120" s="414"/>
      <c r="DP120" s="414"/>
      <c r="DQ120" s="414"/>
      <c r="DR120" s="414"/>
      <c r="DS120" s="414"/>
      <c r="DT120" s="414"/>
      <c r="DU120" s="414"/>
      <c r="DV120" s="414"/>
      <c r="DW120" s="414"/>
      <c r="DX120" s="414"/>
      <c r="DY120" s="414"/>
      <c r="DZ120" s="414"/>
      <c r="EA120" s="414"/>
      <c r="EB120" s="414"/>
      <c r="EC120" s="414"/>
      <c r="ED120" s="414"/>
      <c r="EE120" s="414"/>
      <c r="EF120" s="414"/>
      <c r="EG120" s="414"/>
      <c r="EH120" s="414"/>
      <c r="EI120" s="414"/>
      <c r="EJ120" s="414"/>
      <c r="EK120" s="414"/>
      <c r="EL120" s="414"/>
      <c r="EM120" s="414"/>
      <c r="EN120" s="414"/>
      <c r="EO120" s="414"/>
      <c r="EP120" s="414"/>
      <c r="EQ120" s="414"/>
      <c r="ER120" s="414"/>
      <c r="ES120" s="414"/>
      <c r="ET120" s="414"/>
      <c r="EU120" s="414"/>
      <c r="EV120" s="414"/>
      <c r="EW120" s="414"/>
      <c r="EX120" s="414"/>
      <c r="EY120" s="414"/>
      <c r="EZ120" s="414"/>
      <c r="FA120" s="414"/>
      <c r="FB120" s="414"/>
      <c r="FC120" s="414"/>
      <c r="FD120" s="414"/>
      <c r="FE120" s="414"/>
      <c r="FF120" s="414"/>
      <c r="FG120" s="414"/>
      <c r="FH120" s="414"/>
      <c r="FI120" s="414"/>
      <c r="FJ120" s="414"/>
      <c r="FK120" s="445"/>
      <c r="FL120" s="446"/>
      <c r="FM120" s="446"/>
      <c r="FN120" s="446"/>
      <c r="FO120" s="446"/>
      <c r="FP120" s="446"/>
      <c r="FQ120" s="446"/>
      <c r="FR120" s="446"/>
      <c r="FS120" s="446"/>
      <c r="FT120" s="446"/>
      <c r="FU120" s="446"/>
      <c r="FV120" s="446"/>
      <c r="FW120" s="446"/>
      <c r="FX120" s="446"/>
      <c r="FY120" s="446"/>
      <c r="FZ120" s="446"/>
      <c r="GA120" s="446"/>
      <c r="GB120" s="446"/>
      <c r="GC120" s="446"/>
      <c r="GD120" s="446"/>
      <c r="GE120" s="446"/>
      <c r="GF120" s="446"/>
      <c r="GG120" s="446"/>
      <c r="GH120" s="447"/>
    </row>
    <row r="121" spans="1:190" ht="3.15" customHeight="1" x14ac:dyDescent="0.15">
      <c r="A121" s="29"/>
      <c r="B121" s="29"/>
      <c r="C121" s="139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1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415"/>
      <c r="CZ121" s="414"/>
      <c r="DA121" s="414"/>
      <c r="DB121" s="414"/>
      <c r="DC121" s="414"/>
      <c r="DD121" s="414"/>
      <c r="DE121" s="414"/>
      <c r="DF121" s="414"/>
      <c r="DG121" s="414"/>
      <c r="DH121" s="414"/>
      <c r="DI121" s="414"/>
      <c r="DJ121" s="414"/>
      <c r="DK121" s="414"/>
      <c r="DL121" s="414"/>
      <c r="DM121" s="414"/>
      <c r="DN121" s="414"/>
      <c r="DO121" s="414"/>
      <c r="DP121" s="414"/>
      <c r="DQ121" s="414"/>
      <c r="DR121" s="414"/>
      <c r="DS121" s="414"/>
      <c r="DT121" s="414"/>
      <c r="DU121" s="414"/>
      <c r="DV121" s="414"/>
      <c r="DW121" s="414"/>
      <c r="DX121" s="414"/>
      <c r="DY121" s="414"/>
      <c r="DZ121" s="414"/>
      <c r="EA121" s="414"/>
      <c r="EB121" s="414"/>
      <c r="EC121" s="414"/>
      <c r="ED121" s="414"/>
      <c r="EE121" s="414"/>
      <c r="EF121" s="414"/>
      <c r="EG121" s="414"/>
      <c r="EH121" s="414"/>
      <c r="EI121" s="414"/>
      <c r="EJ121" s="414"/>
      <c r="EK121" s="414"/>
      <c r="EL121" s="414"/>
      <c r="EM121" s="414"/>
      <c r="EN121" s="414"/>
      <c r="EO121" s="414"/>
      <c r="EP121" s="414"/>
      <c r="EQ121" s="414"/>
      <c r="ER121" s="414"/>
      <c r="ES121" s="414"/>
      <c r="ET121" s="414"/>
      <c r="EU121" s="414"/>
      <c r="EV121" s="414"/>
      <c r="EW121" s="414"/>
      <c r="EX121" s="414"/>
      <c r="EY121" s="414"/>
      <c r="EZ121" s="414"/>
      <c r="FA121" s="414"/>
      <c r="FB121" s="414"/>
      <c r="FC121" s="414"/>
      <c r="FD121" s="414"/>
      <c r="FE121" s="414"/>
      <c r="FF121" s="414"/>
      <c r="FG121" s="414"/>
      <c r="FH121" s="414"/>
      <c r="FI121" s="414"/>
      <c r="FJ121" s="414"/>
      <c r="FK121" s="445"/>
      <c r="FL121" s="446"/>
      <c r="FM121" s="446"/>
      <c r="FN121" s="446"/>
      <c r="FO121" s="446"/>
      <c r="FP121" s="446"/>
      <c r="FQ121" s="446"/>
      <c r="FR121" s="446"/>
      <c r="FS121" s="446"/>
      <c r="FT121" s="446"/>
      <c r="FU121" s="446"/>
      <c r="FV121" s="446"/>
      <c r="FW121" s="446"/>
      <c r="FX121" s="446"/>
      <c r="FY121" s="446"/>
      <c r="FZ121" s="446"/>
      <c r="GA121" s="446"/>
      <c r="GB121" s="446"/>
      <c r="GC121" s="446"/>
      <c r="GD121" s="446"/>
      <c r="GE121" s="446"/>
      <c r="GF121" s="446"/>
      <c r="GG121" s="446"/>
      <c r="GH121" s="447"/>
    </row>
    <row r="122" spans="1:190" ht="3.15" customHeight="1" x14ac:dyDescent="0.15">
      <c r="A122" s="29"/>
      <c r="B122" s="29"/>
      <c r="C122" s="139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1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415"/>
      <c r="CZ122" s="414"/>
      <c r="DA122" s="414"/>
      <c r="DB122" s="414"/>
      <c r="DC122" s="414"/>
      <c r="DD122" s="414"/>
      <c r="DE122" s="414"/>
      <c r="DF122" s="414"/>
      <c r="DG122" s="414"/>
      <c r="DH122" s="414"/>
      <c r="DI122" s="414"/>
      <c r="DJ122" s="414"/>
      <c r="DK122" s="414"/>
      <c r="DL122" s="414"/>
      <c r="DM122" s="414"/>
      <c r="DN122" s="414"/>
      <c r="DO122" s="414"/>
      <c r="DP122" s="414"/>
      <c r="DQ122" s="414"/>
      <c r="DR122" s="414"/>
      <c r="DS122" s="414"/>
      <c r="DT122" s="414"/>
      <c r="DU122" s="414"/>
      <c r="DV122" s="414"/>
      <c r="DW122" s="414"/>
      <c r="DX122" s="414"/>
      <c r="DY122" s="414"/>
      <c r="DZ122" s="414"/>
      <c r="EA122" s="414"/>
      <c r="EB122" s="414"/>
      <c r="EC122" s="414"/>
      <c r="ED122" s="414"/>
      <c r="EE122" s="414"/>
      <c r="EF122" s="414"/>
      <c r="EG122" s="414"/>
      <c r="EH122" s="414"/>
      <c r="EI122" s="414"/>
      <c r="EJ122" s="414"/>
      <c r="EK122" s="414"/>
      <c r="EL122" s="414"/>
      <c r="EM122" s="414"/>
      <c r="EN122" s="414"/>
      <c r="EO122" s="414"/>
      <c r="EP122" s="414"/>
      <c r="EQ122" s="414"/>
      <c r="ER122" s="414"/>
      <c r="ES122" s="414"/>
      <c r="ET122" s="414"/>
      <c r="EU122" s="414"/>
      <c r="EV122" s="414"/>
      <c r="EW122" s="414"/>
      <c r="EX122" s="414"/>
      <c r="EY122" s="414"/>
      <c r="EZ122" s="414"/>
      <c r="FA122" s="414"/>
      <c r="FB122" s="414"/>
      <c r="FC122" s="414"/>
      <c r="FD122" s="414"/>
      <c r="FE122" s="414"/>
      <c r="FF122" s="414"/>
      <c r="FG122" s="414"/>
      <c r="FH122" s="414"/>
      <c r="FI122" s="414"/>
      <c r="FJ122" s="414"/>
      <c r="FK122" s="445"/>
      <c r="FL122" s="446"/>
      <c r="FM122" s="446"/>
      <c r="FN122" s="446"/>
      <c r="FO122" s="446"/>
      <c r="FP122" s="446"/>
      <c r="FQ122" s="446"/>
      <c r="FR122" s="446"/>
      <c r="FS122" s="446"/>
      <c r="FT122" s="446"/>
      <c r="FU122" s="446"/>
      <c r="FV122" s="446"/>
      <c r="FW122" s="446"/>
      <c r="FX122" s="446"/>
      <c r="FY122" s="446"/>
      <c r="FZ122" s="446"/>
      <c r="GA122" s="446"/>
      <c r="GB122" s="446"/>
      <c r="GC122" s="446"/>
      <c r="GD122" s="446"/>
      <c r="GE122" s="446"/>
      <c r="GF122" s="446"/>
      <c r="GG122" s="446"/>
      <c r="GH122" s="447"/>
    </row>
    <row r="123" spans="1:190" ht="3.15" customHeight="1" thickBot="1" x14ac:dyDescent="0.2">
      <c r="A123" s="29"/>
      <c r="B123" s="29"/>
      <c r="C123" s="142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4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448" t="s">
        <v>146</v>
      </c>
      <c r="CZ123" s="449"/>
      <c r="DA123" s="449"/>
      <c r="DB123" s="449"/>
      <c r="DC123" s="449"/>
      <c r="DD123" s="449"/>
      <c r="DE123" s="449"/>
      <c r="DF123" s="449"/>
      <c r="DG123" s="449"/>
      <c r="DH123" s="449"/>
      <c r="DI123" s="449"/>
      <c r="DJ123" s="449"/>
      <c r="DK123" s="449"/>
      <c r="DL123" s="449"/>
      <c r="DM123" s="449"/>
      <c r="DN123" s="449"/>
      <c r="DO123" s="449"/>
      <c r="DP123" s="449"/>
      <c r="DQ123" s="449"/>
      <c r="DR123" s="449"/>
      <c r="DS123" s="449"/>
      <c r="DT123" s="449"/>
      <c r="DU123" s="449"/>
      <c r="DV123" s="449"/>
      <c r="DW123" s="449"/>
      <c r="DX123" s="449"/>
      <c r="DY123" s="449"/>
      <c r="DZ123" s="449"/>
      <c r="EA123" s="449"/>
      <c r="EB123" s="449"/>
      <c r="EC123" s="449"/>
      <c r="ED123" s="449"/>
      <c r="EE123" s="449"/>
      <c r="EF123" s="449"/>
      <c r="EG123" s="449"/>
      <c r="EH123" s="449"/>
      <c r="EI123" s="449"/>
      <c r="EJ123" s="449"/>
      <c r="EK123" s="449"/>
      <c r="EL123" s="449"/>
      <c r="EM123" s="449"/>
      <c r="EN123" s="449"/>
      <c r="EO123" s="449"/>
      <c r="EP123" s="449"/>
      <c r="EQ123" s="449"/>
      <c r="ER123" s="449"/>
      <c r="ES123" s="449"/>
      <c r="ET123" s="449"/>
      <c r="EU123" s="449"/>
      <c r="EV123" s="449"/>
      <c r="EW123" s="449"/>
      <c r="EX123" s="449"/>
      <c r="EY123" s="449"/>
      <c r="EZ123" s="449"/>
      <c r="FA123" s="449"/>
      <c r="FB123" s="449"/>
      <c r="FC123" s="449"/>
      <c r="FD123" s="449"/>
      <c r="FE123" s="449"/>
      <c r="FF123" s="449"/>
      <c r="FG123" s="449"/>
      <c r="FH123" s="449"/>
      <c r="FI123" s="449"/>
      <c r="FJ123" s="449"/>
      <c r="FK123" s="451" t="s">
        <v>143</v>
      </c>
      <c r="FL123" s="452"/>
      <c r="FM123" s="452"/>
      <c r="FN123" s="452"/>
      <c r="FO123" s="452"/>
      <c r="FP123" s="452"/>
      <c r="FQ123" s="452"/>
      <c r="FR123" s="452"/>
      <c r="FS123" s="452"/>
      <c r="FT123" s="452"/>
      <c r="FU123" s="452"/>
      <c r="FV123" s="452"/>
      <c r="FW123" s="452"/>
      <c r="FX123" s="452"/>
      <c r="FY123" s="452"/>
      <c r="FZ123" s="452"/>
      <c r="GA123" s="452"/>
      <c r="GB123" s="452"/>
      <c r="GC123" s="452"/>
      <c r="GD123" s="452"/>
      <c r="GE123" s="452"/>
      <c r="GF123" s="452"/>
      <c r="GG123" s="452"/>
      <c r="GH123" s="453"/>
    </row>
    <row r="124" spans="1:190" ht="3.15" customHeight="1" x14ac:dyDescent="0.15">
      <c r="A124" s="29"/>
      <c r="B124" s="29"/>
      <c r="C124" s="145" t="s">
        <v>30</v>
      </c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7"/>
      <c r="AB124" s="154" t="s">
        <v>29</v>
      </c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  <c r="BM124" s="155"/>
      <c r="BN124" s="155"/>
      <c r="BO124" s="155"/>
      <c r="BP124" s="155"/>
      <c r="BQ124" s="155"/>
      <c r="BR124" s="155"/>
      <c r="BS124" s="155"/>
      <c r="BT124" s="155"/>
      <c r="BU124" s="155"/>
      <c r="BV124" s="155"/>
      <c r="BW124" s="155"/>
      <c r="BX124" s="155"/>
      <c r="BY124" s="155"/>
      <c r="BZ124" s="155"/>
      <c r="CA124" s="155"/>
      <c r="CB124" s="156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450"/>
      <c r="CZ124" s="183"/>
      <c r="DA124" s="183"/>
      <c r="DB124" s="183"/>
      <c r="DC124" s="183"/>
      <c r="DD124" s="183"/>
      <c r="DE124" s="183"/>
      <c r="DF124" s="183"/>
      <c r="DG124" s="183"/>
      <c r="DH124" s="183"/>
      <c r="DI124" s="183"/>
      <c r="DJ124" s="183"/>
      <c r="DK124" s="183"/>
      <c r="DL124" s="183"/>
      <c r="DM124" s="183"/>
      <c r="DN124" s="183"/>
      <c r="DO124" s="183"/>
      <c r="DP124" s="183"/>
      <c r="DQ124" s="183"/>
      <c r="DR124" s="183"/>
      <c r="DS124" s="183"/>
      <c r="DT124" s="183"/>
      <c r="DU124" s="183"/>
      <c r="DV124" s="183"/>
      <c r="DW124" s="183"/>
      <c r="DX124" s="183"/>
      <c r="DY124" s="183"/>
      <c r="DZ124" s="183"/>
      <c r="EA124" s="183"/>
      <c r="EB124" s="183"/>
      <c r="EC124" s="183"/>
      <c r="ED124" s="183"/>
      <c r="EE124" s="183"/>
      <c r="EF124" s="183"/>
      <c r="EG124" s="183"/>
      <c r="EH124" s="183"/>
      <c r="EI124" s="183"/>
      <c r="EJ124" s="183"/>
      <c r="EK124" s="183"/>
      <c r="EL124" s="183"/>
      <c r="EM124" s="183"/>
      <c r="EN124" s="183"/>
      <c r="EO124" s="183"/>
      <c r="EP124" s="183"/>
      <c r="EQ124" s="183"/>
      <c r="ER124" s="183"/>
      <c r="ES124" s="183"/>
      <c r="ET124" s="183"/>
      <c r="EU124" s="183"/>
      <c r="EV124" s="183"/>
      <c r="EW124" s="183"/>
      <c r="EX124" s="183"/>
      <c r="EY124" s="183"/>
      <c r="EZ124" s="183"/>
      <c r="FA124" s="183"/>
      <c r="FB124" s="183"/>
      <c r="FC124" s="183"/>
      <c r="FD124" s="183"/>
      <c r="FE124" s="183"/>
      <c r="FF124" s="183"/>
      <c r="FG124" s="183"/>
      <c r="FH124" s="183"/>
      <c r="FI124" s="183"/>
      <c r="FJ124" s="183"/>
      <c r="FK124" s="451"/>
      <c r="FL124" s="452"/>
      <c r="FM124" s="452"/>
      <c r="FN124" s="452"/>
      <c r="FO124" s="452"/>
      <c r="FP124" s="452"/>
      <c r="FQ124" s="452"/>
      <c r="FR124" s="452"/>
      <c r="FS124" s="452"/>
      <c r="FT124" s="452"/>
      <c r="FU124" s="452"/>
      <c r="FV124" s="452"/>
      <c r="FW124" s="452"/>
      <c r="FX124" s="452"/>
      <c r="FY124" s="452"/>
      <c r="FZ124" s="452"/>
      <c r="GA124" s="452"/>
      <c r="GB124" s="452"/>
      <c r="GC124" s="452"/>
      <c r="GD124" s="452"/>
      <c r="GE124" s="452"/>
      <c r="GF124" s="452"/>
      <c r="GG124" s="452"/>
      <c r="GH124" s="453"/>
    </row>
    <row r="125" spans="1:190" ht="3.15" customHeight="1" x14ac:dyDescent="0.15">
      <c r="A125" s="29"/>
      <c r="B125" s="29"/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50"/>
      <c r="AB125" s="157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450"/>
      <c r="CZ125" s="183"/>
      <c r="DA125" s="183"/>
      <c r="DB125" s="183"/>
      <c r="DC125" s="183"/>
      <c r="DD125" s="183"/>
      <c r="DE125" s="183"/>
      <c r="DF125" s="183"/>
      <c r="DG125" s="183"/>
      <c r="DH125" s="183"/>
      <c r="DI125" s="183"/>
      <c r="DJ125" s="183"/>
      <c r="DK125" s="183"/>
      <c r="DL125" s="183"/>
      <c r="DM125" s="183"/>
      <c r="DN125" s="183"/>
      <c r="DO125" s="183"/>
      <c r="DP125" s="183"/>
      <c r="DQ125" s="183"/>
      <c r="DR125" s="183"/>
      <c r="DS125" s="183"/>
      <c r="DT125" s="183"/>
      <c r="DU125" s="183"/>
      <c r="DV125" s="183"/>
      <c r="DW125" s="183"/>
      <c r="DX125" s="183"/>
      <c r="DY125" s="183"/>
      <c r="DZ125" s="183"/>
      <c r="EA125" s="183"/>
      <c r="EB125" s="183"/>
      <c r="EC125" s="183"/>
      <c r="ED125" s="183"/>
      <c r="EE125" s="183"/>
      <c r="EF125" s="183"/>
      <c r="EG125" s="183"/>
      <c r="EH125" s="183"/>
      <c r="EI125" s="183"/>
      <c r="EJ125" s="183"/>
      <c r="EK125" s="183"/>
      <c r="EL125" s="183"/>
      <c r="EM125" s="183"/>
      <c r="EN125" s="183"/>
      <c r="EO125" s="183"/>
      <c r="EP125" s="183"/>
      <c r="EQ125" s="183"/>
      <c r="ER125" s="183"/>
      <c r="ES125" s="183"/>
      <c r="ET125" s="183"/>
      <c r="EU125" s="183"/>
      <c r="EV125" s="183"/>
      <c r="EW125" s="183"/>
      <c r="EX125" s="183"/>
      <c r="EY125" s="183"/>
      <c r="EZ125" s="183"/>
      <c r="FA125" s="183"/>
      <c r="FB125" s="183"/>
      <c r="FC125" s="183"/>
      <c r="FD125" s="183"/>
      <c r="FE125" s="183"/>
      <c r="FF125" s="183"/>
      <c r="FG125" s="183"/>
      <c r="FH125" s="183"/>
      <c r="FI125" s="183"/>
      <c r="FJ125" s="183"/>
      <c r="FK125" s="451"/>
      <c r="FL125" s="452"/>
      <c r="FM125" s="452"/>
      <c r="FN125" s="452"/>
      <c r="FO125" s="452"/>
      <c r="FP125" s="452"/>
      <c r="FQ125" s="452"/>
      <c r="FR125" s="452"/>
      <c r="FS125" s="452"/>
      <c r="FT125" s="452"/>
      <c r="FU125" s="452"/>
      <c r="FV125" s="452"/>
      <c r="FW125" s="452"/>
      <c r="FX125" s="452"/>
      <c r="FY125" s="452"/>
      <c r="FZ125" s="452"/>
      <c r="GA125" s="452"/>
      <c r="GB125" s="452"/>
      <c r="GC125" s="452"/>
      <c r="GD125" s="452"/>
      <c r="GE125" s="452"/>
      <c r="GF125" s="452"/>
      <c r="GG125" s="452"/>
      <c r="GH125" s="453"/>
    </row>
    <row r="126" spans="1:190" ht="3.15" customHeight="1" x14ac:dyDescent="0.15">
      <c r="A126" s="29"/>
      <c r="B126" s="29"/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50"/>
      <c r="AB126" s="157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450"/>
      <c r="CZ126" s="183"/>
      <c r="DA126" s="183"/>
      <c r="DB126" s="183"/>
      <c r="DC126" s="183"/>
      <c r="DD126" s="183"/>
      <c r="DE126" s="183"/>
      <c r="DF126" s="183"/>
      <c r="DG126" s="183"/>
      <c r="DH126" s="183"/>
      <c r="DI126" s="183"/>
      <c r="DJ126" s="183"/>
      <c r="DK126" s="183"/>
      <c r="DL126" s="183"/>
      <c r="DM126" s="183"/>
      <c r="DN126" s="183"/>
      <c r="DO126" s="183"/>
      <c r="DP126" s="183"/>
      <c r="DQ126" s="183"/>
      <c r="DR126" s="183"/>
      <c r="DS126" s="183"/>
      <c r="DT126" s="183"/>
      <c r="DU126" s="183"/>
      <c r="DV126" s="183"/>
      <c r="DW126" s="183"/>
      <c r="DX126" s="183"/>
      <c r="DY126" s="183"/>
      <c r="DZ126" s="183"/>
      <c r="EA126" s="183"/>
      <c r="EB126" s="183"/>
      <c r="EC126" s="183"/>
      <c r="ED126" s="183"/>
      <c r="EE126" s="183"/>
      <c r="EF126" s="183"/>
      <c r="EG126" s="183"/>
      <c r="EH126" s="183"/>
      <c r="EI126" s="183"/>
      <c r="EJ126" s="183"/>
      <c r="EK126" s="183"/>
      <c r="EL126" s="183"/>
      <c r="EM126" s="183"/>
      <c r="EN126" s="183"/>
      <c r="EO126" s="183"/>
      <c r="EP126" s="183"/>
      <c r="EQ126" s="183"/>
      <c r="ER126" s="183"/>
      <c r="ES126" s="183"/>
      <c r="ET126" s="183"/>
      <c r="EU126" s="183"/>
      <c r="EV126" s="183"/>
      <c r="EW126" s="183"/>
      <c r="EX126" s="183"/>
      <c r="EY126" s="183"/>
      <c r="EZ126" s="183"/>
      <c r="FA126" s="183"/>
      <c r="FB126" s="183"/>
      <c r="FC126" s="183"/>
      <c r="FD126" s="183"/>
      <c r="FE126" s="183"/>
      <c r="FF126" s="183"/>
      <c r="FG126" s="183"/>
      <c r="FH126" s="183"/>
      <c r="FI126" s="183"/>
      <c r="FJ126" s="183"/>
      <c r="FK126" s="454"/>
      <c r="FL126" s="455"/>
      <c r="FM126" s="455"/>
      <c r="FN126" s="455"/>
      <c r="FO126" s="455"/>
      <c r="FP126" s="455"/>
      <c r="FQ126" s="455"/>
      <c r="FR126" s="455"/>
      <c r="FS126" s="455"/>
      <c r="FT126" s="455"/>
      <c r="FU126" s="455"/>
      <c r="FV126" s="455"/>
      <c r="FW126" s="455"/>
      <c r="FX126" s="455"/>
      <c r="FY126" s="455"/>
      <c r="FZ126" s="455"/>
      <c r="GA126" s="455"/>
      <c r="GB126" s="455"/>
      <c r="GC126" s="455"/>
      <c r="GD126" s="455"/>
      <c r="GE126" s="455"/>
      <c r="GF126" s="455"/>
      <c r="GG126" s="455"/>
      <c r="GH126" s="456"/>
    </row>
    <row r="127" spans="1:190" ht="3.15" customHeight="1" x14ac:dyDescent="0.15">
      <c r="A127" s="29"/>
      <c r="B127" s="29"/>
      <c r="C127" s="151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3"/>
      <c r="AB127" s="160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1"/>
      <c r="CB127" s="162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431" t="s">
        <v>123</v>
      </c>
      <c r="CZ127" s="432"/>
      <c r="DA127" s="432"/>
      <c r="DB127" s="432"/>
      <c r="DC127" s="432"/>
      <c r="DD127" s="432"/>
      <c r="DE127" s="432"/>
      <c r="DF127" s="432"/>
      <c r="DG127" s="432"/>
      <c r="DH127" s="432"/>
      <c r="DI127" s="432"/>
      <c r="DJ127" s="432"/>
      <c r="DK127" s="432"/>
      <c r="DL127" s="432"/>
      <c r="DM127" s="432"/>
      <c r="DN127" s="432"/>
      <c r="DO127" s="432"/>
      <c r="DP127" s="432"/>
      <c r="DQ127" s="432"/>
      <c r="DR127" s="432"/>
      <c r="DS127" s="432"/>
      <c r="DT127" s="432"/>
      <c r="DU127" s="432"/>
      <c r="DV127" s="432"/>
      <c r="DW127" s="432"/>
      <c r="DX127" s="432"/>
      <c r="DY127" s="432"/>
      <c r="DZ127" s="432"/>
      <c r="EA127" s="432"/>
      <c r="EB127" s="432"/>
      <c r="EC127" s="432"/>
      <c r="ED127" s="432"/>
      <c r="EE127" s="432"/>
      <c r="EF127" s="432"/>
      <c r="EG127" s="432"/>
      <c r="EH127" s="432"/>
      <c r="EI127" s="432"/>
      <c r="EJ127" s="432"/>
      <c r="EK127" s="432"/>
      <c r="EL127" s="432"/>
      <c r="EM127" s="432"/>
      <c r="EN127" s="432"/>
      <c r="EO127" s="432"/>
      <c r="EP127" s="432"/>
      <c r="EQ127" s="432"/>
      <c r="ER127" s="432"/>
      <c r="ES127" s="432"/>
      <c r="ET127" s="432"/>
      <c r="EU127" s="432"/>
      <c r="EV127" s="432"/>
      <c r="EW127" s="432"/>
      <c r="EX127" s="432"/>
      <c r="EY127" s="432"/>
      <c r="EZ127" s="432"/>
      <c r="FA127" s="432"/>
      <c r="FB127" s="432"/>
      <c r="FC127" s="432"/>
      <c r="FD127" s="432"/>
      <c r="FE127" s="432"/>
      <c r="FF127" s="432"/>
      <c r="FG127" s="432"/>
      <c r="FH127" s="432"/>
      <c r="FI127" s="432"/>
      <c r="FJ127" s="432"/>
      <c r="FK127" s="457" t="s">
        <v>144</v>
      </c>
      <c r="FL127" s="458"/>
      <c r="FM127" s="458"/>
      <c r="FN127" s="458"/>
      <c r="FO127" s="458"/>
      <c r="FP127" s="458"/>
      <c r="FQ127" s="458"/>
      <c r="FR127" s="458"/>
      <c r="FS127" s="458"/>
      <c r="FT127" s="458"/>
      <c r="FU127" s="458"/>
      <c r="FV127" s="458"/>
      <c r="FW127" s="458"/>
      <c r="FX127" s="458"/>
      <c r="FY127" s="458"/>
      <c r="FZ127" s="458"/>
      <c r="GA127" s="458"/>
      <c r="GB127" s="458"/>
      <c r="GC127" s="458"/>
      <c r="GD127" s="458"/>
      <c r="GE127" s="458"/>
      <c r="GF127" s="458"/>
      <c r="GG127" s="458"/>
      <c r="GH127" s="459"/>
    </row>
    <row r="128" spans="1:190" ht="3.15" customHeight="1" x14ac:dyDescent="0.15">
      <c r="A128" s="29"/>
      <c r="B128" s="29"/>
      <c r="C128" s="131"/>
      <c r="D128" s="24"/>
      <c r="E128" s="24"/>
      <c r="F128" s="24"/>
      <c r="G128" s="24"/>
      <c r="H128" s="24"/>
      <c r="I128" s="24"/>
      <c r="J128" s="24"/>
      <c r="K128" s="163" t="s">
        <v>124</v>
      </c>
      <c r="L128" s="164"/>
      <c r="M128" s="164"/>
      <c r="N128" s="164"/>
      <c r="O128" s="164"/>
      <c r="P128" s="135"/>
      <c r="Q128" s="24"/>
      <c r="R128" s="24"/>
      <c r="S128" s="24"/>
      <c r="T128" s="24"/>
      <c r="U128" s="24"/>
      <c r="V128" s="24"/>
      <c r="W128" s="163" t="s">
        <v>125</v>
      </c>
      <c r="X128" s="164"/>
      <c r="Y128" s="164"/>
      <c r="Z128" s="164"/>
      <c r="AA128" s="164"/>
      <c r="AB128" s="166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8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433"/>
      <c r="CZ128" s="432"/>
      <c r="DA128" s="432"/>
      <c r="DB128" s="432"/>
      <c r="DC128" s="432"/>
      <c r="DD128" s="432"/>
      <c r="DE128" s="432"/>
      <c r="DF128" s="432"/>
      <c r="DG128" s="432"/>
      <c r="DH128" s="432"/>
      <c r="DI128" s="432"/>
      <c r="DJ128" s="432"/>
      <c r="DK128" s="432"/>
      <c r="DL128" s="432"/>
      <c r="DM128" s="432"/>
      <c r="DN128" s="432"/>
      <c r="DO128" s="432"/>
      <c r="DP128" s="432"/>
      <c r="DQ128" s="432"/>
      <c r="DR128" s="432"/>
      <c r="DS128" s="432"/>
      <c r="DT128" s="432"/>
      <c r="DU128" s="432"/>
      <c r="DV128" s="432"/>
      <c r="DW128" s="432"/>
      <c r="DX128" s="432"/>
      <c r="DY128" s="432"/>
      <c r="DZ128" s="432"/>
      <c r="EA128" s="432"/>
      <c r="EB128" s="432"/>
      <c r="EC128" s="432"/>
      <c r="ED128" s="432"/>
      <c r="EE128" s="432"/>
      <c r="EF128" s="432"/>
      <c r="EG128" s="432"/>
      <c r="EH128" s="432"/>
      <c r="EI128" s="432"/>
      <c r="EJ128" s="432"/>
      <c r="EK128" s="432"/>
      <c r="EL128" s="432"/>
      <c r="EM128" s="432"/>
      <c r="EN128" s="432"/>
      <c r="EO128" s="432"/>
      <c r="EP128" s="432"/>
      <c r="EQ128" s="432"/>
      <c r="ER128" s="432"/>
      <c r="ES128" s="432"/>
      <c r="ET128" s="432"/>
      <c r="EU128" s="432"/>
      <c r="EV128" s="432"/>
      <c r="EW128" s="432"/>
      <c r="EX128" s="432"/>
      <c r="EY128" s="432"/>
      <c r="EZ128" s="432"/>
      <c r="FA128" s="432"/>
      <c r="FB128" s="432"/>
      <c r="FC128" s="432"/>
      <c r="FD128" s="432"/>
      <c r="FE128" s="432"/>
      <c r="FF128" s="432"/>
      <c r="FG128" s="432"/>
      <c r="FH128" s="432"/>
      <c r="FI128" s="432"/>
      <c r="FJ128" s="432"/>
      <c r="FK128" s="457"/>
      <c r="FL128" s="458"/>
      <c r="FM128" s="458"/>
      <c r="FN128" s="458"/>
      <c r="FO128" s="458"/>
      <c r="FP128" s="458"/>
      <c r="FQ128" s="458"/>
      <c r="FR128" s="458"/>
      <c r="FS128" s="458"/>
      <c r="FT128" s="458"/>
      <c r="FU128" s="458"/>
      <c r="FV128" s="458"/>
      <c r="FW128" s="458"/>
      <c r="FX128" s="458"/>
      <c r="FY128" s="458"/>
      <c r="FZ128" s="458"/>
      <c r="GA128" s="458"/>
      <c r="GB128" s="458"/>
      <c r="GC128" s="458"/>
      <c r="GD128" s="458"/>
      <c r="GE128" s="458"/>
      <c r="GF128" s="458"/>
      <c r="GG128" s="458"/>
      <c r="GH128" s="459"/>
    </row>
    <row r="129" spans="1:213" ht="3.15" customHeight="1" x14ac:dyDescent="0.15">
      <c r="A129" s="29"/>
      <c r="B129" s="29"/>
      <c r="C129" s="132"/>
      <c r="D129" s="24"/>
      <c r="E129" s="24"/>
      <c r="F129" s="24"/>
      <c r="G129" s="24"/>
      <c r="H129" s="24"/>
      <c r="I129" s="24"/>
      <c r="J129" s="24"/>
      <c r="K129" s="164"/>
      <c r="L129" s="164"/>
      <c r="M129" s="164"/>
      <c r="N129" s="164"/>
      <c r="O129" s="164"/>
      <c r="P129" s="24"/>
      <c r="Q129" s="24"/>
      <c r="R129" s="24"/>
      <c r="S129" s="24"/>
      <c r="T129" s="24"/>
      <c r="U129" s="24"/>
      <c r="V129" s="24"/>
      <c r="W129" s="164"/>
      <c r="X129" s="164"/>
      <c r="Y129" s="164"/>
      <c r="Z129" s="164"/>
      <c r="AA129" s="164"/>
      <c r="AB129" s="166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8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433"/>
      <c r="CZ129" s="432"/>
      <c r="DA129" s="432"/>
      <c r="DB129" s="432"/>
      <c r="DC129" s="432"/>
      <c r="DD129" s="432"/>
      <c r="DE129" s="432"/>
      <c r="DF129" s="432"/>
      <c r="DG129" s="432"/>
      <c r="DH129" s="432"/>
      <c r="DI129" s="432"/>
      <c r="DJ129" s="432"/>
      <c r="DK129" s="432"/>
      <c r="DL129" s="432"/>
      <c r="DM129" s="432"/>
      <c r="DN129" s="432"/>
      <c r="DO129" s="432"/>
      <c r="DP129" s="432"/>
      <c r="DQ129" s="432"/>
      <c r="DR129" s="432"/>
      <c r="DS129" s="432"/>
      <c r="DT129" s="432"/>
      <c r="DU129" s="432"/>
      <c r="DV129" s="432"/>
      <c r="DW129" s="432"/>
      <c r="DX129" s="432"/>
      <c r="DY129" s="432"/>
      <c r="DZ129" s="432"/>
      <c r="EA129" s="432"/>
      <c r="EB129" s="432"/>
      <c r="EC129" s="432"/>
      <c r="ED129" s="432"/>
      <c r="EE129" s="432"/>
      <c r="EF129" s="432"/>
      <c r="EG129" s="432"/>
      <c r="EH129" s="432"/>
      <c r="EI129" s="432"/>
      <c r="EJ129" s="432"/>
      <c r="EK129" s="432"/>
      <c r="EL129" s="432"/>
      <c r="EM129" s="432"/>
      <c r="EN129" s="432"/>
      <c r="EO129" s="432"/>
      <c r="EP129" s="432"/>
      <c r="EQ129" s="432"/>
      <c r="ER129" s="432"/>
      <c r="ES129" s="432"/>
      <c r="ET129" s="432"/>
      <c r="EU129" s="432"/>
      <c r="EV129" s="432"/>
      <c r="EW129" s="432"/>
      <c r="EX129" s="432"/>
      <c r="EY129" s="432"/>
      <c r="EZ129" s="432"/>
      <c r="FA129" s="432"/>
      <c r="FB129" s="432"/>
      <c r="FC129" s="432"/>
      <c r="FD129" s="432"/>
      <c r="FE129" s="432"/>
      <c r="FF129" s="432"/>
      <c r="FG129" s="432"/>
      <c r="FH129" s="432"/>
      <c r="FI129" s="432"/>
      <c r="FJ129" s="432"/>
      <c r="FK129" s="457"/>
      <c r="FL129" s="458"/>
      <c r="FM129" s="458"/>
      <c r="FN129" s="458"/>
      <c r="FO129" s="458"/>
      <c r="FP129" s="458"/>
      <c r="FQ129" s="458"/>
      <c r="FR129" s="458"/>
      <c r="FS129" s="458"/>
      <c r="FT129" s="458"/>
      <c r="FU129" s="458"/>
      <c r="FV129" s="458"/>
      <c r="FW129" s="458"/>
      <c r="FX129" s="458"/>
      <c r="FY129" s="458"/>
      <c r="FZ129" s="458"/>
      <c r="GA129" s="458"/>
      <c r="GB129" s="458"/>
      <c r="GC129" s="458"/>
      <c r="GD129" s="458"/>
      <c r="GE129" s="458"/>
      <c r="GF129" s="458"/>
      <c r="GG129" s="458"/>
      <c r="GH129" s="459"/>
    </row>
    <row r="130" spans="1:213" ht="3.15" customHeight="1" x14ac:dyDescent="0.15">
      <c r="A130" s="29"/>
      <c r="B130" s="29"/>
      <c r="C130" s="132"/>
      <c r="D130" s="24"/>
      <c r="E130" s="24"/>
      <c r="F130" s="24"/>
      <c r="G130" s="24"/>
      <c r="H130" s="24"/>
      <c r="I130" s="24"/>
      <c r="J130" s="24"/>
      <c r="K130" s="164"/>
      <c r="L130" s="164"/>
      <c r="M130" s="164"/>
      <c r="N130" s="164"/>
      <c r="O130" s="164"/>
      <c r="P130" s="24"/>
      <c r="Q130" s="24"/>
      <c r="R130" s="24"/>
      <c r="S130" s="24"/>
      <c r="T130" s="24"/>
      <c r="U130" s="24"/>
      <c r="V130" s="24"/>
      <c r="W130" s="164"/>
      <c r="X130" s="164"/>
      <c r="Y130" s="164"/>
      <c r="Z130" s="164"/>
      <c r="AA130" s="164"/>
      <c r="AB130" s="166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67"/>
      <c r="BY130" s="167"/>
      <c r="BZ130" s="167"/>
      <c r="CA130" s="167"/>
      <c r="CB130" s="168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433"/>
      <c r="CZ130" s="432"/>
      <c r="DA130" s="432"/>
      <c r="DB130" s="432"/>
      <c r="DC130" s="432"/>
      <c r="DD130" s="432"/>
      <c r="DE130" s="432"/>
      <c r="DF130" s="432"/>
      <c r="DG130" s="432"/>
      <c r="DH130" s="432"/>
      <c r="DI130" s="432"/>
      <c r="DJ130" s="432"/>
      <c r="DK130" s="432"/>
      <c r="DL130" s="432"/>
      <c r="DM130" s="432"/>
      <c r="DN130" s="432"/>
      <c r="DO130" s="432"/>
      <c r="DP130" s="432"/>
      <c r="DQ130" s="432"/>
      <c r="DR130" s="432"/>
      <c r="DS130" s="432"/>
      <c r="DT130" s="432"/>
      <c r="DU130" s="432"/>
      <c r="DV130" s="432"/>
      <c r="DW130" s="432"/>
      <c r="DX130" s="432"/>
      <c r="DY130" s="432"/>
      <c r="DZ130" s="432"/>
      <c r="EA130" s="432"/>
      <c r="EB130" s="432"/>
      <c r="EC130" s="432"/>
      <c r="ED130" s="432"/>
      <c r="EE130" s="432"/>
      <c r="EF130" s="432"/>
      <c r="EG130" s="432"/>
      <c r="EH130" s="432"/>
      <c r="EI130" s="432"/>
      <c r="EJ130" s="432"/>
      <c r="EK130" s="432"/>
      <c r="EL130" s="432"/>
      <c r="EM130" s="432"/>
      <c r="EN130" s="432"/>
      <c r="EO130" s="432"/>
      <c r="EP130" s="432"/>
      <c r="EQ130" s="432"/>
      <c r="ER130" s="432"/>
      <c r="ES130" s="432"/>
      <c r="ET130" s="432"/>
      <c r="EU130" s="432"/>
      <c r="EV130" s="432"/>
      <c r="EW130" s="432"/>
      <c r="EX130" s="432"/>
      <c r="EY130" s="432"/>
      <c r="EZ130" s="432"/>
      <c r="FA130" s="432"/>
      <c r="FB130" s="432"/>
      <c r="FC130" s="432"/>
      <c r="FD130" s="432"/>
      <c r="FE130" s="432"/>
      <c r="FF130" s="432"/>
      <c r="FG130" s="432"/>
      <c r="FH130" s="432"/>
      <c r="FI130" s="432"/>
      <c r="FJ130" s="432"/>
      <c r="FK130" s="457"/>
      <c r="FL130" s="458"/>
      <c r="FM130" s="458"/>
      <c r="FN130" s="458"/>
      <c r="FO130" s="458"/>
      <c r="FP130" s="458"/>
      <c r="FQ130" s="458"/>
      <c r="FR130" s="458"/>
      <c r="FS130" s="458"/>
      <c r="FT130" s="458"/>
      <c r="FU130" s="458"/>
      <c r="FV130" s="458"/>
      <c r="FW130" s="458"/>
      <c r="FX130" s="458"/>
      <c r="FY130" s="458"/>
      <c r="FZ130" s="458"/>
      <c r="GA130" s="458"/>
      <c r="GB130" s="458"/>
      <c r="GC130" s="458"/>
      <c r="GD130" s="458"/>
      <c r="GE130" s="458"/>
      <c r="GF130" s="458"/>
      <c r="GG130" s="458"/>
      <c r="GH130" s="459"/>
    </row>
    <row r="131" spans="1:213" ht="3.15" customHeight="1" x14ac:dyDescent="0.15">
      <c r="A131" s="29"/>
      <c r="B131" s="29"/>
      <c r="C131" s="132"/>
      <c r="D131" s="24"/>
      <c r="E131" s="24"/>
      <c r="F131" s="24"/>
      <c r="G131" s="24"/>
      <c r="H131" s="24"/>
      <c r="I131" s="24"/>
      <c r="J131" s="24"/>
      <c r="K131" s="164"/>
      <c r="L131" s="164"/>
      <c r="M131" s="164"/>
      <c r="N131" s="164"/>
      <c r="O131" s="164"/>
      <c r="P131" s="24"/>
      <c r="Q131" s="24"/>
      <c r="R131" s="24"/>
      <c r="S131" s="24"/>
      <c r="T131" s="24"/>
      <c r="U131" s="24"/>
      <c r="V131" s="24"/>
      <c r="W131" s="164"/>
      <c r="X131" s="164"/>
      <c r="Y131" s="164"/>
      <c r="Z131" s="164"/>
      <c r="AA131" s="164"/>
      <c r="AB131" s="166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67"/>
      <c r="BW131" s="167"/>
      <c r="BX131" s="167"/>
      <c r="BY131" s="167"/>
      <c r="BZ131" s="167"/>
      <c r="CA131" s="167"/>
      <c r="CB131" s="168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431" t="s">
        <v>147</v>
      </c>
      <c r="CZ131" s="432"/>
      <c r="DA131" s="432"/>
      <c r="DB131" s="432"/>
      <c r="DC131" s="432"/>
      <c r="DD131" s="432"/>
      <c r="DE131" s="432"/>
      <c r="DF131" s="432"/>
      <c r="DG131" s="432"/>
      <c r="DH131" s="432"/>
      <c r="DI131" s="432"/>
      <c r="DJ131" s="432"/>
      <c r="DK131" s="432"/>
      <c r="DL131" s="432"/>
      <c r="DM131" s="432"/>
      <c r="DN131" s="432"/>
      <c r="DO131" s="432"/>
      <c r="DP131" s="432"/>
      <c r="DQ131" s="432"/>
      <c r="DR131" s="432"/>
      <c r="DS131" s="432"/>
      <c r="DT131" s="432"/>
      <c r="DU131" s="432"/>
      <c r="DV131" s="432"/>
      <c r="DW131" s="432"/>
      <c r="DX131" s="432"/>
      <c r="DY131" s="432"/>
      <c r="DZ131" s="432"/>
      <c r="EA131" s="432"/>
      <c r="EB131" s="432"/>
      <c r="EC131" s="432"/>
      <c r="ED131" s="432"/>
      <c r="EE131" s="432"/>
      <c r="EF131" s="432"/>
      <c r="EG131" s="432"/>
      <c r="EH131" s="432"/>
      <c r="EI131" s="432"/>
      <c r="EJ131" s="432"/>
      <c r="EK131" s="432"/>
      <c r="EL131" s="432"/>
      <c r="EM131" s="432"/>
      <c r="EN131" s="432"/>
      <c r="EO131" s="432"/>
      <c r="EP131" s="432"/>
      <c r="EQ131" s="432"/>
      <c r="ER131" s="432"/>
      <c r="ES131" s="432"/>
      <c r="ET131" s="432"/>
      <c r="EU131" s="432"/>
      <c r="EV131" s="432"/>
      <c r="EW131" s="432"/>
      <c r="EX131" s="432"/>
      <c r="EY131" s="432"/>
      <c r="EZ131" s="432"/>
      <c r="FA131" s="432"/>
      <c r="FB131" s="432"/>
      <c r="FC131" s="432"/>
      <c r="FD131" s="432"/>
      <c r="FE131" s="432"/>
      <c r="FF131" s="432"/>
      <c r="FG131" s="432"/>
      <c r="FH131" s="432"/>
      <c r="FI131" s="432"/>
      <c r="FJ131" s="432"/>
      <c r="FK131" s="457"/>
      <c r="FL131" s="458"/>
      <c r="FM131" s="458"/>
      <c r="FN131" s="458"/>
      <c r="FO131" s="458"/>
      <c r="FP131" s="458"/>
      <c r="FQ131" s="458"/>
      <c r="FR131" s="458"/>
      <c r="FS131" s="458"/>
      <c r="FT131" s="458"/>
      <c r="FU131" s="458"/>
      <c r="FV131" s="458"/>
      <c r="FW131" s="458"/>
      <c r="FX131" s="458"/>
      <c r="FY131" s="458"/>
      <c r="FZ131" s="458"/>
      <c r="GA131" s="458"/>
      <c r="GB131" s="458"/>
      <c r="GC131" s="458"/>
      <c r="GD131" s="458"/>
      <c r="GE131" s="458"/>
      <c r="GF131" s="458"/>
      <c r="GG131" s="458"/>
      <c r="GH131" s="459"/>
    </row>
    <row r="132" spans="1:213" ht="3.15" customHeight="1" x14ac:dyDescent="0.15">
      <c r="A132" s="29"/>
      <c r="B132" s="29"/>
      <c r="C132" s="132"/>
      <c r="D132" s="24"/>
      <c r="E132" s="24"/>
      <c r="F132" s="24"/>
      <c r="G132" s="24"/>
      <c r="H132" s="24"/>
      <c r="I132" s="24"/>
      <c r="J132" s="24"/>
      <c r="K132" s="164"/>
      <c r="L132" s="164"/>
      <c r="M132" s="164"/>
      <c r="N132" s="164"/>
      <c r="O132" s="164"/>
      <c r="P132" s="24"/>
      <c r="Q132" s="24"/>
      <c r="R132" s="24"/>
      <c r="S132" s="24"/>
      <c r="T132" s="24"/>
      <c r="U132" s="24"/>
      <c r="V132" s="24"/>
      <c r="W132" s="164"/>
      <c r="X132" s="164"/>
      <c r="Y132" s="164"/>
      <c r="Z132" s="164"/>
      <c r="AA132" s="164"/>
      <c r="AB132" s="166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 s="167"/>
      <c r="BL132" s="167"/>
      <c r="BM132" s="167"/>
      <c r="BN132" s="167"/>
      <c r="BO132" s="167"/>
      <c r="BP132" s="167"/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8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433"/>
      <c r="CZ132" s="432"/>
      <c r="DA132" s="432"/>
      <c r="DB132" s="432"/>
      <c r="DC132" s="432"/>
      <c r="DD132" s="432"/>
      <c r="DE132" s="432"/>
      <c r="DF132" s="432"/>
      <c r="DG132" s="432"/>
      <c r="DH132" s="432"/>
      <c r="DI132" s="432"/>
      <c r="DJ132" s="432"/>
      <c r="DK132" s="432"/>
      <c r="DL132" s="432"/>
      <c r="DM132" s="432"/>
      <c r="DN132" s="432"/>
      <c r="DO132" s="432"/>
      <c r="DP132" s="432"/>
      <c r="DQ132" s="432"/>
      <c r="DR132" s="432"/>
      <c r="DS132" s="432"/>
      <c r="DT132" s="432"/>
      <c r="DU132" s="432"/>
      <c r="DV132" s="432"/>
      <c r="DW132" s="432"/>
      <c r="DX132" s="432"/>
      <c r="DY132" s="432"/>
      <c r="DZ132" s="432"/>
      <c r="EA132" s="432"/>
      <c r="EB132" s="432"/>
      <c r="EC132" s="432"/>
      <c r="ED132" s="432"/>
      <c r="EE132" s="432"/>
      <c r="EF132" s="432"/>
      <c r="EG132" s="432"/>
      <c r="EH132" s="432"/>
      <c r="EI132" s="432"/>
      <c r="EJ132" s="432"/>
      <c r="EK132" s="432"/>
      <c r="EL132" s="432"/>
      <c r="EM132" s="432"/>
      <c r="EN132" s="432"/>
      <c r="EO132" s="432"/>
      <c r="EP132" s="432"/>
      <c r="EQ132" s="432"/>
      <c r="ER132" s="432"/>
      <c r="ES132" s="432"/>
      <c r="ET132" s="432"/>
      <c r="EU132" s="432"/>
      <c r="EV132" s="432"/>
      <c r="EW132" s="432"/>
      <c r="EX132" s="432"/>
      <c r="EY132" s="432"/>
      <c r="EZ132" s="432"/>
      <c r="FA132" s="432"/>
      <c r="FB132" s="432"/>
      <c r="FC132" s="432"/>
      <c r="FD132" s="432"/>
      <c r="FE132" s="432"/>
      <c r="FF132" s="432"/>
      <c r="FG132" s="432"/>
      <c r="FH132" s="432"/>
      <c r="FI132" s="432"/>
      <c r="FJ132" s="432"/>
      <c r="FK132" s="457"/>
      <c r="FL132" s="458"/>
      <c r="FM132" s="458"/>
      <c r="FN132" s="458"/>
      <c r="FO132" s="458"/>
      <c r="FP132" s="458"/>
      <c r="FQ132" s="458"/>
      <c r="FR132" s="458"/>
      <c r="FS132" s="458"/>
      <c r="FT132" s="458"/>
      <c r="FU132" s="458"/>
      <c r="FV132" s="458"/>
      <c r="FW132" s="458"/>
      <c r="FX132" s="458"/>
      <c r="FY132" s="458"/>
      <c r="FZ132" s="458"/>
      <c r="GA132" s="458"/>
      <c r="GB132" s="458"/>
      <c r="GC132" s="458"/>
      <c r="GD132" s="458"/>
      <c r="GE132" s="458"/>
      <c r="GF132" s="458"/>
      <c r="GG132" s="458"/>
      <c r="GH132" s="459"/>
    </row>
    <row r="133" spans="1:213" ht="3.15" customHeight="1" x14ac:dyDescent="0.15">
      <c r="A133" s="29"/>
      <c r="B133" s="29"/>
      <c r="C133" s="132"/>
      <c r="D133" s="24"/>
      <c r="E133" s="24"/>
      <c r="F133" s="24"/>
      <c r="G133" s="24"/>
      <c r="H133" s="24"/>
      <c r="I133" s="24"/>
      <c r="J133" s="24"/>
      <c r="K133" s="164"/>
      <c r="L133" s="164"/>
      <c r="M133" s="164"/>
      <c r="N133" s="164"/>
      <c r="O133" s="164"/>
      <c r="P133" s="24"/>
      <c r="Q133" s="24"/>
      <c r="R133" s="24"/>
      <c r="S133" s="24"/>
      <c r="T133" s="24"/>
      <c r="U133" s="24"/>
      <c r="V133" s="24"/>
      <c r="W133" s="164"/>
      <c r="X133" s="164"/>
      <c r="Y133" s="164"/>
      <c r="Z133" s="164"/>
      <c r="AA133" s="164"/>
      <c r="AB133" s="166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 s="167"/>
      <c r="BL133" s="167"/>
      <c r="BM133" s="167"/>
      <c r="BN133" s="167"/>
      <c r="BO133" s="167"/>
      <c r="BP133" s="167"/>
      <c r="BQ133" s="167"/>
      <c r="BR133" s="167"/>
      <c r="BS133" s="167"/>
      <c r="BT133" s="167"/>
      <c r="BU133" s="167"/>
      <c r="BV133" s="167"/>
      <c r="BW133" s="167"/>
      <c r="BX133" s="167"/>
      <c r="BY133" s="167"/>
      <c r="BZ133" s="167"/>
      <c r="CA133" s="167"/>
      <c r="CB133" s="168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433"/>
      <c r="CZ133" s="432"/>
      <c r="DA133" s="432"/>
      <c r="DB133" s="432"/>
      <c r="DC133" s="432"/>
      <c r="DD133" s="432"/>
      <c r="DE133" s="432"/>
      <c r="DF133" s="432"/>
      <c r="DG133" s="432"/>
      <c r="DH133" s="432"/>
      <c r="DI133" s="432"/>
      <c r="DJ133" s="432"/>
      <c r="DK133" s="432"/>
      <c r="DL133" s="432"/>
      <c r="DM133" s="432"/>
      <c r="DN133" s="432"/>
      <c r="DO133" s="432"/>
      <c r="DP133" s="432"/>
      <c r="DQ133" s="432"/>
      <c r="DR133" s="432"/>
      <c r="DS133" s="432"/>
      <c r="DT133" s="432"/>
      <c r="DU133" s="432"/>
      <c r="DV133" s="432"/>
      <c r="DW133" s="432"/>
      <c r="DX133" s="432"/>
      <c r="DY133" s="432"/>
      <c r="DZ133" s="432"/>
      <c r="EA133" s="432"/>
      <c r="EB133" s="432"/>
      <c r="EC133" s="432"/>
      <c r="ED133" s="432"/>
      <c r="EE133" s="432"/>
      <c r="EF133" s="432"/>
      <c r="EG133" s="432"/>
      <c r="EH133" s="432"/>
      <c r="EI133" s="432"/>
      <c r="EJ133" s="432"/>
      <c r="EK133" s="432"/>
      <c r="EL133" s="432"/>
      <c r="EM133" s="432"/>
      <c r="EN133" s="432"/>
      <c r="EO133" s="432"/>
      <c r="EP133" s="432"/>
      <c r="EQ133" s="432"/>
      <c r="ER133" s="432"/>
      <c r="ES133" s="432"/>
      <c r="ET133" s="432"/>
      <c r="EU133" s="432"/>
      <c r="EV133" s="432"/>
      <c r="EW133" s="432"/>
      <c r="EX133" s="432"/>
      <c r="EY133" s="432"/>
      <c r="EZ133" s="432"/>
      <c r="FA133" s="432"/>
      <c r="FB133" s="432"/>
      <c r="FC133" s="432"/>
      <c r="FD133" s="432"/>
      <c r="FE133" s="432"/>
      <c r="FF133" s="432"/>
      <c r="FG133" s="432"/>
      <c r="FH133" s="432"/>
      <c r="FI133" s="432"/>
      <c r="FJ133" s="432"/>
      <c r="FK133" s="457"/>
      <c r="FL133" s="458"/>
      <c r="FM133" s="458"/>
      <c r="FN133" s="458"/>
      <c r="FO133" s="458"/>
      <c r="FP133" s="458"/>
      <c r="FQ133" s="458"/>
      <c r="FR133" s="458"/>
      <c r="FS133" s="458"/>
      <c r="FT133" s="458"/>
      <c r="FU133" s="458"/>
      <c r="FV133" s="458"/>
      <c r="FW133" s="458"/>
      <c r="FX133" s="458"/>
      <c r="FY133" s="458"/>
      <c r="FZ133" s="458"/>
      <c r="GA133" s="458"/>
      <c r="GB133" s="458"/>
      <c r="GC133" s="458"/>
      <c r="GD133" s="458"/>
      <c r="GE133" s="458"/>
      <c r="GF133" s="458"/>
      <c r="GG133" s="458"/>
      <c r="GH133" s="459"/>
    </row>
    <row r="134" spans="1:213" ht="3.15" customHeight="1" x14ac:dyDescent="0.15">
      <c r="A134" s="29"/>
      <c r="B134" s="29"/>
      <c r="C134" s="132"/>
      <c r="D134" s="24"/>
      <c r="E134" s="24"/>
      <c r="F134" s="24"/>
      <c r="G134" s="24"/>
      <c r="H134" s="24"/>
      <c r="I134" s="24"/>
      <c r="J134" s="24"/>
      <c r="K134" s="164"/>
      <c r="L134" s="164"/>
      <c r="M134" s="164"/>
      <c r="N134" s="164"/>
      <c r="O134" s="164"/>
      <c r="P134" s="24"/>
      <c r="Q134" s="24"/>
      <c r="R134" s="24"/>
      <c r="S134" s="24"/>
      <c r="T134" s="24"/>
      <c r="U134" s="24"/>
      <c r="V134" s="24"/>
      <c r="W134" s="164"/>
      <c r="X134" s="164"/>
      <c r="Y134" s="164"/>
      <c r="Z134" s="164"/>
      <c r="AA134" s="164"/>
      <c r="AB134" s="166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 s="167"/>
      <c r="BL134" s="167"/>
      <c r="BM134" s="167"/>
      <c r="BN134" s="167"/>
      <c r="BO134" s="167"/>
      <c r="BP134" s="167"/>
      <c r="BQ134" s="167"/>
      <c r="BR134" s="167"/>
      <c r="BS134" s="167"/>
      <c r="BT134" s="167"/>
      <c r="BU134" s="167"/>
      <c r="BV134" s="167"/>
      <c r="BW134" s="167"/>
      <c r="BX134" s="167"/>
      <c r="BY134" s="167"/>
      <c r="BZ134" s="167"/>
      <c r="CA134" s="167"/>
      <c r="CB134" s="168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434"/>
      <c r="CZ134" s="435"/>
      <c r="DA134" s="435"/>
      <c r="DB134" s="435"/>
      <c r="DC134" s="435"/>
      <c r="DD134" s="435"/>
      <c r="DE134" s="435"/>
      <c r="DF134" s="435"/>
      <c r="DG134" s="435"/>
      <c r="DH134" s="435"/>
      <c r="DI134" s="435"/>
      <c r="DJ134" s="435"/>
      <c r="DK134" s="435"/>
      <c r="DL134" s="435"/>
      <c r="DM134" s="435"/>
      <c r="DN134" s="435"/>
      <c r="DO134" s="435"/>
      <c r="DP134" s="435"/>
      <c r="DQ134" s="435"/>
      <c r="DR134" s="435"/>
      <c r="DS134" s="435"/>
      <c r="DT134" s="435"/>
      <c r="DU134" s="435"/>
      <c r="DV134" s="435"/>
      <c r="DW134" s="435"/>
      <c r="DX134" s="435"/>
      <c r="DY134" s="435"/>
      <c r="DZ134" s="435"/>
      <c r="EA134" s="435"/>
      <c r="EB134" s="435"/>
      <c r="EC134" s="435"/>
      <c r="ED134" s="435"/>
      <c r="EE134" s="435"/>
      <c r="EF134" s="435"/>
      <c r="EG134" s="435"/>
      <c r="EH134" s="435"/>
      <c r="EI134" s="435"/>
      <c r="EJ134" s="435"/>
      <c r="EK134" s="435"/>
      <c r="EL134" s="435"/>
      <c r="EM134" s="435"/>
      <c r="EN134" s="435"/>
      <c r="EO134" s="435"/>
      <c r="EP134" s="435"/>
      <c r="EQ134" s="435"/>
      <c r="ER134" s="435"/>
      <c r="ES134" s="435"/>
      <c r="ET134" s="435"/>
      <c r="EU134" s="435"/>
      <c r="EV134" s="435"/>
      <c r="EW134" s="435"/>
      <c r="EX134" s="435"/>
      <c r="EY134" s="435"/>
      <c r="EZ134" s="435"/>
      <c r="FA134" s="435"/>
      <c r="FB134" s="435"/>
      <c r="FC134" s="435"/>
      <c r="FD134" s="435"/>
      <c r="FE134" s="435"/>
      <c r="FF134" s="435"/>
      <c r="FG134" s="435"/>
      <c r="FH134" s="435"/>
      <c r="FI134" s="435"/>
      <c r="FJ134" s="435"/>
      <c r="FK134" s="460"/>
      <c r="FL134" s="461"/>
      <c r="FM134" s="461"/>
      <c r="FN134" s="461"/>
      <c r="FO134" s="461"/>
      <c r="FP134" s="461"/>
      <c r="FQ134" s="461"/>
      <c r="FR134" s="461"/>
      <c r="FS134" s="461"/>
      <c r="FT134" s="461"/>
      <c r="FU134" s="461"/>
      <c r="FV134" s="461"/>
      <c r="FW134" s="461"/>
      <c r="FX134" s="461"/>
      <c r="FY134" s="461"/>
      <c r="FZ134" s="461"/>
      <c r="GA134" s="461"/>
      <c r="GB134" s="461"/>
      <c r="GC134" s="461"/>
      <c r="GD134" s="461"/>
      <c r="GE134" s="461"/>
      <c r="GF134" s="461"/>
      <c r="GG134" s="461"/>
      <c r="GH134" s="462"/>
    </row>
    <row r="135" spans="1:213" ht="3.15" customHeight="1" thickBot="1" x14ac:dyDescent="0.2">
      <c r="A135" s="29"/>
      <c r="B135" s="29"/>
      <c r="C135" s="133"/>
      <c r="D135" s="134"/>
      <c r="E135" s="134"/>
      <c r="F135" s="134"/>
      <c r="G135" s="134"/>
      <c r="H135" s="134"/>
      <c r="I135" s="134"/>
      <c r="J135" s="134"/>
      <c r="K135" s="165"/>
      <c r="L135" s="165"/>
      <c r="M135" s="165"/>
      <c r="N135" s="165"/>
      <c r="O135" s="165"/>
      <c r="P135" s="134"/>
      <c r="Q135" s="134"/>
      <c r="R135" s="134"/>
      <c r="S135" s="134"/>
      <c r="T135" s="134"/>
      <c r="U135" s="134"/>
      <c r="V135" s="134"/>
      <c r="W135" s="165"/>
      <c r="X135" s="165"/>
      <c r="Y135" s="165"/>
      <c r="Z135" s="165"/>
      <c r="AA135" s="165"/>
      <c r="AB135" s="169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H135" s="170"/>
      <c r="BI135" s="170"/>
      <c r="BJ135" s="170"/>
      <c r="BK135" s="170"/>
      <c r="BL135" s="170"/>
      <c r="BM135" s="170"/>
      <c r="BN135" s="170"/>
      <c r="BO135" s="170"/>
      <c r="BP135" s="170"/>
      <c r="BQ135" s="170"/>
      <c r="BR135" s="170"/>
      <c r="BS135" s="170"/>
      <c r="BT135" s="170"/>
      <c r="BU135" s="170"/>
      <c r="BV135" s="170"/>
      <c r="BW135" s="170"/>
      <c r="BX135" s="170"/>
      <c r="BY135" s="170"/>
      <c r="BZ135" s="170"/>
      <c r="CA135" s="170"/>
      <c r="CB135" s="171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</row>
    <row r="136" spans="1:213" ht="3.15" customHeight="1" x14ac:dyDescent="0.15"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</row>
    <row r="138" spans="1:213" ht="3.15" customHeight="1" thickBot="1" x14ac:dyDescent="0.2"/>
    <row r="139" spans="1:213" ht="3.15" customHeight="1" x14ac:dyDescent="0.15">
      <c r="C139" s="320" t="s">
        <v>13</v>
      </c>
      <c r="D139" s="321"/>
      <c r="E139" s="321"/>
      <c r="F139" s="321"/>
      <c r="G139" s="321"/>
      <c r="H139" s="322"/>
      <c r="I139" s="97"/>
      <c r="J139" s="97"/>
      <c r="K139" s="97"/>
      <c r="L139" s="97"/>
      <c r="M139" s="97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5"/>
      <c r="CH139" s="85"/>
      <c r="CI139" s="85"/>
      <c r="CJ139" s="85"/>
      <c r="CK139" s="85"/>
      <c r="CL139" s="85"/>
      <c r="CM139" s="85"/>
      <c r="CN139" s="85"/>
      <c r="CO139" s="85"/>
      <c r="CP139" s="85"/>
      <c r="CQ139" s="85"/>
      <c r="CR139" s="85"/>
      <c r="CS139" s="85"/>
      <c r="CT139" s="85"/>
      <c r="CU139" s="85"/>
      <c r="CV139" s="85"/>
      <c r="CW139" s="85"/>
      <c r="CX139" s="85"/>
      <c r="CY139" s="85"/>
      <c r="CZ139" s="85"/>
      <c r="DA139" s="85"/>
      <c r="DB139" s="85"/>
      <c r="DC139" s="85"/>
      <c r="DD139" s="85"/>
      <c r="DE139" s="85"/>
      <c r="DF139" s="85"/>
      <c r="DG139" s="85"/>
      <c r="DH139" s="85"/>
      <c r="DI139" s="85"/>
      <c r="DJ139" s="85"/>
      <c r="DK139" s="85"/>
      <c r="DL139" s="326" t="s">
        <v>159</v>
      </c>
      <c r="DM139" s="327"/>
      <c r="DN139" s="327"/>
      <c r="DO139" s="327"/>
      <c r="DP139" s="327"/>
      <c r="DQ139" s="327"/>
      <c r="DR139" s="327"/>
      <c r="DS139" s="327"/>
      <c r="DT139" s="327"/>
      <c r="DU139" s="327"/>
      <c r="DV139" s="327"/>
      <c r="DW139" s="327"/>
      <c r="DX139" s="327"/>
      <c r="DY139" s="327"/>
      <c r="DZ139" s="327"/>
      <c r="EA139" s="327"/>
      <c r="EB139" s="327"/>
      <c r="EC139" s="327"/>
      <c r="ED139" s="327"/>
      <c r="EE139" s="327"/>
      <c r="EF139" s="327"/>
      <c r="EG139" s="327"/>
      <c r="EH139" s="327"/>
      <c r="EI139" s="327"/>
      <c r="EJ139" s="327"/>
      <c r="EK139" s="327"/>
      <c r="EL139" s="327"/>
      <c r="EM139" s="327"/>
      <c r="EN139" s="327"/>
      <c r="EO139" s="327"/>
      <c r="EP139" s="327"/>
      <c r="EQ139" s="327"/>
      <c r="ER139" s="327"/>
      <c r="ES139" s="327"/>
      <c r="ET139" s="327"/>
      <c r="EU139" s="327"/>
      <c r="EV139" s="327"/>
      <c r="EW139" s="327"/>
      <c r="EX139" s="327"/>
      <c r="EY139" s="327"/>
      <c r="EZ139" s="328"/>
      <c r="FA139" s="326" t="s">
        <v>120</v>
      </c>
      <c r="FB139" s="327"/>
      <c r="FC139" s="327"/>
      <c r="FD139" s="327"/>
      <c r="FE139" s="327"/>
      <c r="FF139" s="327"/>
      <c r="FG139" s="327"/>
      <c r="FH139" s="327"/>
      <c r="FI139" s="327"/>
      <c r="FJ139" s="328"/>
      <c r="FK139" s="174" t="s">
        <v>38</v>
      </c>
      <c r="FL139" s="174"/>
      <c r="FM139" s="174"/>
      <c r="FN139" s="174"/>
      <c r="FO139" s="174"/>
      <c r="FP139" s="174"/>
      <c r="FQ139" s="174"/>
      <c r="FR139" s="174"/>
      <c r="FS139" s="174"/>
      <c r="FT139" s="174"/>
      <c r="FU139" s="174"/>
      <c r="FV139" s="174"/>
      <c r="FW139" s="174"/>
      <c r="FX139" s="174"/>
      <c r="FY139" s="174"/>
      <c r="FZ139" s="174"/>
      <c r="GA139" s="174"/>
      <c r="GB139" s="174"/>
      <c r="GC139" s="174"/>
      <c r="GD139" s="174"/>
      <c r="GE139" s="174"/>
      <c r="GF139" s="174"/>
      <c r="GG139" s="174"/>
      <c r="GH139" s="175"/>
      <c r="GS139" s="44"/>
      <c r="GT139" s="44"/>
      <c r="GU139" s="44"/>
      <c r="GV139" s="44"/>
      <c r="GW139" s="43"/>
      <c r="GX139" s="43"/>
      <c r="GY139" s="43"/>
      <c r="GZ139" s="43"/>
      <c r="HA139" s="43"/>
      <c r="HB139" s="2"/>
      <c r="HC139" s="2"/>
      <c r="HD139" s="2"/>
      <c r="HE139" s="2"/>
    </row>
    <row r="140" spans="1:213" ht="3.15" customHeight="1" x14ac:dyDescent="0.15">
      <c r="C140" s="323"/>
      <c r="D140" s="324"/>
      <c r="E140" s="324"/>
      <c r="F140" s="324"/>
      <c r="G140" s="324"/>
      <c r="H140" s="325"/>
      <c r="I140" s="45"/>
      <c r="K140" s="336" t="s">
        <v>14</v>
      </c>
      <c r="L140" s="336"/>
      <c r="M140" s="336"/>
      <c r="N140" s="336"/>
      <c r="O140" s="336"/>
      <c r="P140" s="343"/>
      <c r="Q140" s="343"/>
      <c r="R140" s="343"/>
      <c r="S140" s="343"/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I140" s="343"/>
      <c r="AJ140" s="343"/>
      <c r="AK140" s="343"/>
      <c r="AL140" s="343"/>
      <c r="AM140" s="343"/>
      <c r="AN140" s="343"/>
      <c r="AO140" s="343"/>
      <c r="AP140" s="343"/>
      <c r="AQ140" s="343"/>
      <c r="AR140" s="343"/>
      <c r="AS140" s="343"/>
      <c r="AT140" s="343"/>
      <c r="AU140" s="343"/>
      <c r="AV140" s="343"/>
      <c r="AW140" s="343"/>
      <c r="AX140" s="343"/>
      <c r="AY140" s="343"/>
      <c r="AZ140" s="343"/>
      <c r="BA140" s="343"/>
      <c r="BB140" s="343"/>
      <c r="BC140" s="343"/>
      <c r="BD140" s="343"/>
      <c r="BE140" s="343"/>
      <c r="BF140" s="343"/>
      <c r="BG140" s="343"/>
      <c r="BH140" s="343"/>
      <c r="BI140" s="343"/>
      <c r="BJ140" s="343"/>
      <c r="BK140" s="343"/>
      <c r="BL140" s="343"/>
      <c r="BM140" s="343"/>
      <c r="BN140" s="343"/>
      <c r="BO140" s="343"/>
      <c r="BP140" s="343"/>
      <c r="BQ140" s="343"/>
      <c r="BR140" s="343"/>
      <c r="BS140" s="343"/>
      <c r="BT140" s="343"/>
      <c r="BU140" s="343"/>
      <c r="BV140" s="343"/>
      <c r="BW140" s="343"/>
      <c r="BX140" s="343"/>
      <c r="BY140" s="343"/>
      <c r="BZ140" s="343"/>
      <c r="CA140" s="343"/>
      <c r="CB140" s="343"/>
      <c r="CC140" s="343"/>
      <c r="CD140" s="343"/>
      <c r="CE140" s="343"/>
      <c r="CF140" s="343"/>
      <c r="CG140" s="343"/>
      <c r="CH140" s="343"/>
      <c r="CI140" s="343"/>
      <c r="CJ140" s="343"/>
      <c r="CK140" s="343"/>
      <c r="CL140" s="343"/>
      <c r="CM140" s="343"/>
      <c r="CN140" s="343"/>
      <c r="CO140" s="343"/>
      <c r="CP140" s="343"/>
      <c r="CQ140" s="343"/>
      <c r="CR140" s="343"/>
      <c r="CS140" s="343"/>
      <c r="CT140" s="343"/>
      <c r="CU140" s="343"/>
      <c r="CV140" s="343"/>
      <c r="CW140" s="343"/>
      <c r="CX140" s="343"/>
      <c r="CY140" s="343"/>
      <c r="CZ140" s="343"/>
      <c r="DA140" s="343"/>
      <c r="DB140" s="343"/>
      <c r="DC140" s="343"/>
      <c r="DD140" s="343"/>
      <c r="DE140" s="343"/>
      <c r="DF140" s="343"/>
      <c r="DG140" s="343"/>
      <c r="DH140" s="343"/>
      <c r="DI140" s="343"/>
      <c r="DK140" s="45"/>
      <c r="DL140" s="329"/>
      <c r="DM140" s="330"/>
      <c r="DN140" s="330"/>
      <c r="DO140" s="330"/>
      <c r="DP140" s="330"/>
      <c r="DQ140" s="330"/>
      <c r="DR140" s="330"/>
      <c r="DS140" s="330"/>
      <c r="DT140" s="330"/>
      <c r="DU140" s="330"/>
      <c r="DV140" s="330"/>
      <c r="DW140" s="330"/>
      <c r="DX140" s="330"/>
      <c r="DY140" s="330"/>
      <c r="DZ140" s="330"/>
      <c r="EA140" s="330"/>
      <c r="EB140" s="330"/>
      <c r="EC140" s="330"/>
      <c r="ED140" s="330"/>
      <c r="EE140" s="330"/>
      <c r="EF140" s="330"/>
      <c r="EG140" s="330"/>
      <c r="EH140" s="330"/>
      <c r="EI140" s="330"/>
      <c r="EJ140" s="330"/>
      <c r="EK140" s="330"/>
      <c r="EL140" s="330"/>
      <c r="EM140" s="330"/>
      <c r="EN140" s="330"/>
      <c r="EO140" s="330"/>
      <c r="EP140" s="330"/>
      <c r="EQ140" s="330"/>
      <c r="ER140" s="330"/>
      <c r="ES140" s="330"/>
      <c r="ET140" s="330"/>
      <c r="EU140" s="330"/>
      <c r="EV140" s="330"/>
      <c r="EW140" s="330"/>
      <c r="EX140" s="330"/>
      <c r="EY140" s="330"/>
      <c r="EZ140" s="331"/>
      <c r="FA140" s="329"/>
      <c r="FB140" s="330"/>
      <c r="FC140" s="330"/>
      <c r="FD140" s="330"/>
      <c r="FE140" s="330"/>
      <c r="FF140" s="330"/>
      <c r="FG140" s="330"/>
      <c r="FH140" s="330"/>
      <c r="FI140" s="330"/>
      <c r="FJ140" s="331"/>
      <c r="FK140" s="177"/>
      <c r="FL140" s="177"/>
      <c r="FM140" s="177"/>
      <c r="FN140" s="177"/>
      <c r="FO140" s="177"/>
      <c r="FP140" s="177"/>
      <c r="FQ140" s="177"/>
      <c r="FR140" s="177"/>
      <c r="FS140" s="177"/>
      <c r="FT140" s="177"/>
      <c r="FU140" s="177"/>
      <c r="FV140" s="177"/>
      <c r="FW140" s="177"/>
      <c r="FX140" s="177"/>
      <c r="FY140" s="177"/>
      <c r="FZ140" s="177"/>
      <c r="GA140" s="177"/>
      <c r="GB140" s="177"/>
      <c r="GC140" s="177"/>
      <c r="GD140" s="177"/>
      <c r="GE140" s="177"/>
      <c r="GF140" s="177"/>
      <c r="GG140" s="177"/>
      <c r="GH140" s="178"/>
    </row>
    <row r="141" spans="1:213" ht="3.15" customHeight="1" x14ac:dyDescent="0.15">
      <c r="C141" s="323"/>
      <c r="D141" s="324"/>
      <c r="E141" s="324"/>
      <c r="F141" s="324"/>
      <c r="G141" s="324"/>
      <c r="H141" s="325"/>
      <c r="I141" s="45"/>
      <c r="K141" s="337"/>
      <c r="L141" s="337"/>
      <c r="M141" s="337"/>
      <c r="N141" s="337"/>
      <c r="O141" s="337"/>
      <c r="P141" s="344"/>
      <c r="Q141" s="344"/>
      <c r="R141" s="344"/>
      <c r="S141" s="344"/>
      <c r="T141" s="344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  <c r="AH141" s="344"/>
      <c r="AI141" s="344"/>
      <c r="AJ141" s="344"/>
      <c r="AK141" s="344"/>
      <c r="AL141" s="344"/>
      <c r="AM141" s="344"/>
      <c r="AN141" s="344"/>
      <c r="AO141" s="344"/>
      <c r="AP141" s="344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  <c r="BJ141" s="344"/>
      <c r="BK141" s="344"/>
      <c r="BL141" s="344"/>
      <c r="BM141" s="344"/>
      <c r="BN141" s="344"/>
      <c r="BO141" s="344"/>
      <c r="BP141" s="344"/>
      <c r="BQ141" s="344"/>
      <c r="BR141" s="344"/>
      <c r="BS141" s="344"/>
      <c r="BT141" s="344"/>
      <c r="BU141" s="344"/>
      <c r="BV141" s="344"/>
      <c r="BW141" s="344"/>
      <c r="BX141" s="344"/>
      <c r="BY141" s="344"/>
      <c r="BZ141" s="344"/>
      <c r="CA141" s="344"/>
      <c r="CB141" s="344"/>
      <c r="CC141" s="344"/>
      <c r="CD141" s="344"/>
      <c r="CE141" s="344"/>
      <c r="CF141" s="344"/>
      <c r="CG141" s="344"/>
      <c r="CH141" s="344"/>
      <c r="CI141" s="344"/>
      <c r="CJ141" s="344"/>
      <c r="CK141" s="344"/>
      <c r="CL141" s="344"/>
      <c r="CM141" s="344"/>
      <c r="CN141" s="344"/>
      <c r="CO141" s="344"/>
      <c r="CP141" s="344"/>
      <c r="CQ141" s="344"/>
      <c r="CR141" s="344"/>
      <c r="CS141" s="344"/>
      <c r="CT141" s="344"/>
      <c r="CU141" s="344"/>
      <c r="CV141" s="344"/>
      <c r="CW141" s="344"/>
      <c r="CX141" s="344"/>
      <c r="CY141" s="344"/>
      <c r="CZ141" s="344"/>
      <c r="DA141" s="344"/>
      <c r="DB141" s="344"/>
      <c r="DC141" s="344"/>
      <c r="DD141" s="344"/>
      <c r="DE141" s="344"/>
      <c r="DF141" s="344"/>
      <c r="DG141" s="344"/>
      <c r="DH141" s="344"/>
      <c r="DI141" s="344"/>
      <c r="DK141" s="45"/>
      <c r="DL141" s="329"/>
      <c r="DM141" s="330"/>
      <c r="DN141" s="330"/>
      <c r="DO141" s="330"/>
      <c r="DP141" s="330"/>
      <c r="DQ141" s="330"/>
      <c r="DR141" s="330"/>
      <c r="DS141" s="330"/>
      <c r="DT141" s="330"/>
      <c r="DU141" s="330"/>
      <c r="DV141" s="330"/>
      <c r="DW141" s="330"/>
      <c r="DX141" s="330"/>
      <c r="DY141" s="330"/>
      <c r="DZ141" s="330"/>
      <c r="EA141" s="330"/>
      <c r="EB141" s="330"/>
      <c r="EC141" s="330"/>
      <c r="ED141" s="330"/>
      <c r="EE141" s="330"/>
      <c r="EF141" s="330"/>
      <c r="EG141" s="330"/>
      <c r="EH141" s="330"/>
      <c r="EI141" s="330"/>
      <c r="EJ141" s="330"/>
      <c r="EK141" s="330"/>
      <c r="EL141" s="330"/>
      <c r="EM141" s="330"/>
      <c r="EN141" s="330"/>
      <c r="EO141" s="330"/>
      <c r="EP141" s="330"/>
      <c r="EQ141" s="330"/>
      <c r="ER141" s="330"/>
      <c r="ES141" s="330"/>
      <c r="ET141" s="330"/>
      <c r="EU141" s="330"/>
      <c r="EV141" s="330"/>
      <c r="EW141" s="330"/>
      <c r="EX141" s="330"/>
      <c r="EY141" s="330"/>
      <c r="EZ141" s="331"/>
      <c r="FA141" s="329"/>
      <c r="FB141" s="330"/>
      <c r="FC141" s="330"/>
      <c r="FD141" s="330"/>
      <c r="FE141" s="330"/>
      <c r="FF141" s="330"/>
      <c r="FG141" s="330"/>
      <c r="FH141" s="330"/>
      <c r="FI141" s="330"/>
      <c r="FJ141" s="331"/>
      <c r="FK141" s="177"/>
      <c r="FL141" s="177"/>
      <c r="FM141" s="177"/>
      <c r="FN141" s="177"/>
      <c r="FO141" s="177"/>
      <c r="FP141" s="177"/>
      <c r="FQ141" s="177"/>
      <c r="FR141" s="177"/>
      <c r="FS141" s="177"/>
      <c r="FT141" s="177"/>
      <c r="FU141" s="177"/>
      <c r="FV141" s="177"/>
      <c r="FW141" s="177"/>
      <c r="FX141" s="177"/>
      <c r="FY141" s="177"/>
      <c r="FZ141" s="177"/>
      <c r="GA141" s="177"/>
      <c r="GB141" s="177"/>
      <c r="GC141" s="177"/>
      <c r="GD141" s="177"/>
      <c r="GE141" s="177"/>
      <c r="GF141" s="177"/>
      <c r="GG141" s="177"/>
      <c r="GH141" s="178"/>
    </row>
    <row r="142" spans="1:213" ht="3.15" customHeight="1" x14ac:dyDescent="0.15">
      <c r="C142" s="323"/>
      <c r="D142" s="324"/>
      <c r="E142" s="324"/>
      <c r="F142" s="324"/>
      <c r="G142" s="324"/>
      <c r="H142" s="325"/>
      <c r="I142" s="45"/>
      <c r="K142" s="337"/>
      <c r="L142" s="337"/>
      <c r="M142" s="337"/>
      <c r="N142" s="337"/>
      <c r="O142" s="337"/>
      <c r="P142" s="344"/>
      <c r="Q142" s="344"/>
      <c r="R142" s="344"/>
      <c r="S142" s="344"/>
      <c r="T142" s="344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44"/>
      <c r="AK142" s="344"/>
      <c r="AL142" s="344"/>
      <c r="AM142" s="344"/>
      <c r="AN142" s="344"/>
      <c r="AO142" s="344"/>
      <c r="AP142" s="344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  <c r="BJ142" s="344"/>
      <c r="BK142" s="344"/>
      <c r="BL142" s="344"/>
      <c r="BM142" s="344"/>
      <c r="BN142" s="344"/>
      <c r="BO142" s="344"/>
      <c r="BP142" s="344"/>
      <c r="BQ142" s="344"/>
      <c r="BR142" s="344"/>
      <c r="BS142" s="344"/>
      <c r="BT142" s="344"/>
      <c r="BU142" s="344"/>
      <c r="BV142" s="344"/>
      <c r="BW142" s="344"/>
      <c r="BX142" s="344"/>
      <c r="BY142" s="344"/>
      <c r="BZ142" s="344"/>
      <c r="CA142" s="344"/>
      <c r="CB142" s="344"/>
      <c r="CC142" s="344"/>
      <c r="CD142" s="344"/>
      <c r="CE142" s="344"/>
      <c r="CF142" s="344"/>
      <c r="CG142" s="344"/>
      <c r="CH142" s="344"/>
      <c r="CI142" s="344"/>
      <c r="CJ142" s="344"/>
      <c r="CK142" s="344"/>
      <c r="CL142" s="344"/>
      <c r="CM142" s="344"/>
      <c r="CN142" s="344"/>
      <c r="CO142" s="344"/>
      <c r="CP142" s="344"/>
      <c r="CQ142" s="344"/>
      <c r="CR142" s="344"/>
      <c r="CS142" s="344"/>
      <c r="CT142" s="344"/>
      <c r="CU142" s="344"/>
      <c r="CV142" s="344"/>
      <c r="CW142" s="344"/>
      <c r="CX142" s="344"/>
      <c r="CY142" s="344"/>
      <c r="CZ142" s="344"/>
      <c r="DA142" s="344"/>
      <c r="DB142" s="344"/>
      <c r="DC142" s="344"/>
      <c r="DD142" s="344"/>
      <c r="DE142" s="344"/>
      <c r="DF142" s="344"/>
      <c r="DG142" s="344"/>
      <c r="DH142" s="344"/>
      <c r="DI142" s="344"/>
      <c r="DK142" s="45"/>
      <c r="DL142" s="329"/>
      <c r="DM142" s="330"/>
      <c r="DN142" s="330"/>
      <c r="DO142" s="330"/>
      <c r="DP142" s="330"/>
      <c r="DQ142" s="330"/>
      <c r="DR142" s="330"/>
      <c r="DS142" s="330"/>
      <c r="DT142" s="330"/>
      <c r="DU142" s="330"/>
      <c r="DV142" s="330"/>
      <c r="DW142" s="330"/>
      <c r="DX142" s="330"/>
      <c r="DY142" s="330"/>
      <c r="DZ142" s="330"/>
      <c r="EA142" s="330"/>
      <c r="EB142" s="330"/>
      <c r="EC142" s="330"/>
      <c r="ED142" s="330"/>
      <c r="EE142" s="330"/>
      <c r="EF142" s="330"/>
      <c r="EG142" s="330"/>
      <c r="EH142" s="330"/>
      <c r="EI142" s="330"/>
      <c r="EJ142" s="330"/>
      <c r="EK142" s="330"/>
      <c r="EL142" s="330"/>
      <c r="EM142" s="330"/>
      <c r="EN142" s="330"/>
      <c r="EO142" s="330"/>
      <c r="EP142" s="330"/>
      <c r="EQ142" s="330"/>
      <c r="ER142" s="330"/>
      <c r="ES142" s="330"/>
      <c r="ET142" s="330"/>
      <c r="EU142" s="330"/>
      <c r="EV142" s="330"/>
      <c r="EW142" s="330"/>
      <c r="EX142" s="330"/>
      <c r="EY142" s="330"/>
      <c r="EZ142" s="331"/>
      <c r="FA142" s="329"/>
      <c r="FB142" s="330"/>
      <c r="FC142" s="330"/>
      <c r="FD142" s="330"/>
      <c r="FE142" s="330"/>
      <c r="FF142" s="330"/>
      <c r="FG142" s="330"/>
      <c r="FH142" s="330"/>
      <c r="FI142" s="330"/>
      <c r="FJ142" s="331"/>
      <c r="FK142" s="177"/>
      <c r="FL142" s="177"/>
      <c r="FM142" s="177"/>
      <c r="FN142" s="177"/>
      <c r="FO142" s="177"/>
      <c r="FP142" s="177"/>
      <c r="FQ142" s="177"/>
      <c r="FR142" s="177"/>
      <c r="FS142" s="177"/>
      <c r="FT142" s="177"/>
      <c r="FU142" s="177"/>
      <c r="FV142" s="177"/>
      <c r="FW142" s="177"/>
      <c r="FX142" s="177"/>
      <c r="FY142" s="177"/>
      <c r="FZ142" s="177"/>
      <c r="GA142" s="177"/>
      <c r="GB142" s="177"/>
      <c r="GC142" s="177"/>
      <c r="GD142" s="177"/>
      <c r="GE142" s="177"/>
      <c r="GF142" s="177"/>
      <c r="GG142" s="177"/>
      <c r="GH142" s="178"/>
    </row>
    <row r="143" spans="1:213" ht="3.15" customHeight="1" x14ac:dyDescent="0.15">
      <c r="C143" s="323"/>
      <c r="D143" s="324"/>
      <c r="E143" s="324"/>
      <c r="F143" s="324"/>
      <c r="G143" s="324"/>
      <c r="H143" s="325"/>
      <c r="I143" s="45"/>
      <c r="K143" s="337"/>
      <c r="L143" s="337"/>
      <c r="M143" s="337"/>
      <c r="N143" s="337"/>
      <c r="O143" s="337"/>
      <c r="P143" s="344"/>
      <c r="Q143" s="344"/>
      <c r="R143" s="344"/>
      <c r="S143" s="344"/>
      <c r="T143" s="344"/>
      <c r="U143" s="344"/>
      <c r="V143" s="344"/>
      <c r="W143" s="344"/>
      <c r="X143" s="344"/>
      <c r="Y143" s="344"/>
      <c r="Z143" s="344"/>
      <c r="AA143" s="344"/>
      <c r="AB143" s="344"/>
      <c r="AC143" s="344"/>
      <c r="AD143" s="344"/>
      <c r="AE143" s="344"/>
      <c r="AF143" s="344"/>
      <c r="AG143" s="344"/>
      <c r="AH143" s="344"/>
      <c r="AI143" s="344"/>
      <c r="AJ143" s="344"/>
      <c r="AK143" s="344"/>
      <c r="AL143" s="344"/>
      <c r="AM143" s="344"/>
      <c r="AN143" s="344"/>
      <c r="AO143" s="344"/>
      <c r="AP143" s="344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  <c r="BJ143" s="344"/>
      <c r="BK143" s="344"/>
      <c r="BL143" s="344"/>
      <c r="BM143" s="344"/>
      <c r="BN143" s="344"/>
      <c r="BO143" s="344"/>
      <c r="BP143" s="344"/>
      <c r="BQ143" s="344"/>
      <c r="BR143" s="344"/>
      <c r="BS143" s="344"/>
      <c r="BT143" s="344"/>
      <c r="BU143" s="344"/>
      <c r="BV143" s="344"/>
      <c r="BW143" s="344"/>
      <c r="BX143" s="344"/>
      <c r="BY143" s="344"/>
      <c r="BZ143" s="344"/>
      <c r="CA143" s="344"/>
      <c r="CB143" s="344"/>
      <c r="CC143" s="344"/>
      <c r="CD143" s="344"/>
      <c r="CE143" s="344"/>
      <c r="CF143" s="344"/>
      <c r="CG143" s="344"/>
      <c r="CH143" s="344"/>
      <c r="CI143" s="344"/>
      <c r="CJ143" s="344"/>
      <c r="CK143" s="344"/>
      <c r="CL143" s="344"/>
      <c r="CM143" s="344"/>
      <c r="CN143" s="344"/>
      <c r="CO143" s="344"/>
      <c r="CP143" s="344"/>
      <c r="CQ143" s="344"/>
      <c r="CR143" s="344"/>
      <c r="CS143" s="344"/>
      <c r="CT143" s="344"/>
      <c r="CU143" s="344"/>
      <c r="CV143" s="344"/>
      <c r="CW143" s="344"/>
      <c r="CX143" s="344"/>
      <c r="CY143" s="344"/>
      <c r="CZ143" s="344"/>
      <c r="DA143" s="344"/>
      <c r="DB143" s="344"/>
      <c r="DC143" s="344"/>
      <c r="DD143" s="344"/>
      <c r="DE143" s="344"/>
      <c r="DF143" s="344"/>
      <c r="DG143" s="344"/>
      <c r="DH143" s="344"/>
      <c r="DI143" s="344"/>
      <c r="DK143" s="45"/>
      <c r="DL143" s="332"/>
      <c r="DM143" s="333"/>
      <c r="DN143" s="333"/>
      <c r="DO143" s="333"/>
      <c r="DP143" s="333"/>
      <c r="DQ143" s="333"/>
      <c r="DR143" s="333"/>
      <c r="DS143" s="333"/>
      <c r="DT143" s="333"/>
      <c r="DU143" s="333"/>
      <c r="DV143" s="333"/>
      <c r="DW143" s="333"/>
      <c r="DX143" s="333"/>
      <c r="DY143" s="333"/>
      <c r="DZ143" s="333"/>
      <c r="EA143" s="333"/>
      <c r="EB143" s="333"/>
      <c r="EC143" s="333"/>
      <c r="ED143" s="333"/>
      <c r="EE143" s="333"/>
      <c r="EF143" s="333"/>
      <c r="EG143" s="333"/>
      <c r="EH143" s="333"/>
      <c r="EI143" s="333"/>
      <c r="EJ143" s="333"/>
      <c r="EK143" s="333"/>
      <c r="EL143" s="333"/>
      <c r="EM143" s="333"/>
      <c r="EN143" s="333"/>
      <c r="EO143" s="333"/>
      <c r="EP143" s="333"/>
      <c r="EQ143" s="333"/>
      <c r="ER143" s="333"/>
      <c r="ES143" s="333"/>
      <c r="ET143" s="333"/>
      <c r="EU143" s="333"/>
      <c r="EV143" s="333"/>
      <c r="EW143" s="333"/>
      <c r="EX143" s="333"/>
      <c r="EY143" s="333"/>
      <c r="EZ143" s="334"/>
      <c r="FA143" s="332"/>
      <c r="FB143" s="333"/>
      <c r="FC143" s="333"/>
      <c r="FD143" s="333"/>
      <c r="FE143" s="333"/>
      <c r="FF143" s="333"/>
      <c r="FG143" s="333"/>
      <c r="FH143" s="333"/>
      <c r="FI143" s="333"/>
      <c r="FJ143" s="334"/>
      <c r="FK143" s="309"/>
      <c r="FL143" s="309"/>
      <c r="FM143" s="309"/>
      <c r="FN143" s="309"/>
      <c r="FO143" s="309"/>
      <c r="FP143" s="309"/>
      <c r="FQ143" s="309"/>
      <c r="FR143" s="309"/>
      <c r="FS143" s="309"/>
      <c r="FT143" s="309"/>
      <c r="FU143" s="309"/>
      <c r="FV143" s="309"/>
      <c r="FW143" s="309"/>
      <c r="FX143" s="309"/>
      <c r="FY143" s="309"/>
      <c r="FZ143" s="309"/>
      <c r="GA143" s="309"/>
      <c r="GB143" s="309"/>
      <c r="GC143" s="309"/>
      <c r="GD143" s="309"/>
      <c r="GE143" s="309"/>
      <c r="GF143" s="309"/>
      <c r="GG143" s="309"/>
      <c r="GH143" s="335"/>
    </row>
    <row r="144" spans="1:213" ht="3.15" customHeight="1" x14ac:dyDescent="0.15">
      <c r="C144" s="323"/>
      <c r="D144" s="324"/>
      <c r="E144" s="324"/>
      <c r="F144" s="324"/>
      <c r="G144" s="324"/>
      <c r="H144" s="325"/>
      <c r="I144" s="45"/>
      <c r="K144" s="337"/>
      <c r="L144" s="337"/>
      <c r="M144" s="337"/>
      <c r="N144" s="337"/>
      <c r="O144" s="337"/>
      <c r="P144" s="344"/>
      <c r="Q144" s="344"/>
      <c r="R144" s="344"/>
      <c r="S144" s="344"/>
      <c r="T144" s="344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44"/>
      <c r="AK144" s="344"/>
      <c r="AL144" s="344"/>
      <c r="AM144" s="344"/>
      <c r="AN144" s="344"/>
      <c r="AO144" s="344"/>
      <c r="AP144" s="344"/>
      <c r="AQ144" s="344"/>
      <c r="AR144" s="344"/>
      <c r="AS144" s="344"/>
      <c r="AT144" s="344"/>
      <c r="AU144" s="344"/>
      <c r="AV144" s="344"/>
      <c r="AW144" s="344"/>
      <c r="AX144" s="344"/>
      <c r="AY144" s="344"/>
      <c r="AZ144" s="344"/>
      <c r="BA144" s="344"/>
      <c r="BB144" s="344"/>
      <c r="BC144" s="344"/>
      <c r="BD144" s="344"/>
      <c r="BE144" s="344"/>
      <c r="BF144" s="344"/>
      <c r="BG144" s="344"/>
      <c r="BH144" s="344"/>
      <c r="BI144" s="344"/>
      <c r="BJ144" s="344"/>
      <c r="BK144" s="344"/>
      <c r="BL144" s="344"/>
      <c r="BM144" s="344"/>
      <c r="BN144" s="344"/>
      <c r="BO144" s="344"/>
      <c r="BP144" s="344"/>
      <c r="BQ144" s="344"/>
      <c r="BR144" s="344"/>
      <c r="BS144" s="344"/>
      <c r="BT144" s="344"/>
      <c r="BU144" s="344"/>
      <c r="BV144" s="344"/>
      <c r="BW144" s="344"/>
      <c r="BX144" s="344"/>
      <c r="BY144" s="344"/>
      <c r="BZ144" s="344"/>
      <c r="CA144" s="344"/>
      <c r="CB144" s="344"/>
      <c r="CC144" s="344"/>
      <c r="CD144" s="344"/>
      <c r="CE144" s="344"/>
      <c r="CF144" s="344"/>
      <c r="CG144" s="344"/>
      <c r="CH144" s="344"/>
      <c r="CI144" s="344"/>
      <c r="CJ144" s="344"/>
      <c r="CK144" s="344"/>
      <c r="CL144" s="344"/>
      <c r="CM144" s="344"/>
      <c r="CN144" s="344"/>
      <c r="CO144" s="344"/>
      <c r="CP144" s="344"/>
      <c r="CQ144" s="344"/>
      <c r="CR144" s="344"/>
      <c r="CS144" s="344"/>
      <c r="CT144" s="344"/>
      <c r="CU144" s="344"/>
      <c r="CV144" s="344"/>
      <c r="CW144" s="344"/>
      <c r="CX144" s="344"/>
      <c r="CY144" s="344"/>
      <c r="CZ144" s="344"/>
      <c r="DA144" s="344"/>
      <c r="DB144" s="344"/>
      <c r="DC144" s="344"/>
      <c r="DD144" s="344"/>
      <c r="DE144" s="344"/>
      <c r="DF144" s="344"/>
      <c r="DG144" s="344"/>
      <c r="DH144" s="344"/>
      <c r="DI144" s="344"/>
      <c r="DK144" s="45"/>
      <c r="DL144" s="101"/>
      <c r="DM144" s="46"/>
      <c r="DN144" s="46"/>
      <c r="DO144" s="46"/>
      <c r="DP144" s="46"/>
      <c r="DY144" s="46"/>
      <c r="DZ144" s="46"/>
      <c r="EA144" s="46"/>
      <c r="EB144" s="46"/>
      <c r="EC144" s="46"/>
      <c r="EL144" s="46"/>
      <c r="EM144" s="46"/>
      <c r="EN144" s="46"/>
      <c r="EO144" s="46"/>
      <c r="EP144" s="46"/>
      <c r="EZ144" s="102"/>
      <c r="FA144" s="346" t="s">
        <v>50</v>
      </c>
      <c r="FB144" s="347"/>
      <c r="FC144" s="347"/>
      <c r="FD144" s="347"/>
      <c r="FE144" s="347"/>
      <c r="FF144" s="347"/>
      <c r="FG144" s="347"/>
      <c r="FH144" s="347"/>
      <c r="FI144" s="347"/>
      <c r="FJ144" s="348"/>
      <c r="FK144" s="103"/>
      <c r="FL144" s="103"/>
      <c r="FM144" s="103"/>
      <c r="FN144" s="103"/>
      <c r="FO144" s="103"/>
      <c r="FP144" s="103"/>
      <c r="FQ144" s="103"/>
      <c r="FR144" s="103"/>
      <c r="FS144" s="103"/>
      <c r="FT144" s="103"/>
      <c r="FU144" s="351" t="s">
        <v>151</v>
      </c>
      <c r="FV144" s="352"/>
      <c r="FW144" s="352"/>
      <c r="FX144" s="352"/>
      <c r="FY144" s="352"/>
      <c r="FZ144" s="352"/>
      <c r="GA144" s="352"/>
      <c r="GB144" s="352"/>
      <c r="GC144" s="352"/>
      <c r="GD144" s="352"/>
      <c r="GE144" s="352"/>
      <c r="GF144" s="352"/>
      <c r="GG144" s="352"/>
      <c r="GH144" s="104"/>
    </row>
    <row r="145" spans="3:228" ht="3.15" customHeight="1" x14ac:dyDescent="0.15">
      <c r="C145" s="323"/>
      <c r="D145" s="324"/>
      <c r="E145" s="324"/>
      <c r="F145" s="324"/>
      <c r="G145" s="324"/>
      <c r="H145" s="325"/>
      <c r="I145" s="45"/>
      <c r="K145" s="337"/>
      <c r="L145" s="337"/>
      <c r="M145" s="337"/>
      <c r="N145" s="337"/>
      <c r="O145" s="337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  <c r="AP145" s="344"/>
      <c r="AQ145" s="344"/>
      <c r="AR145" s="344"/>
      <c r="AS145" s="344"/>
      <c r="AT145" s="344"/>
      <c r="AU145" s="344"/>
      <c r="AV145" s="344"/>
      <c r="AW145" s="344"/>
      <c r="AX145" s="344"/>
      <c r="AY145" s="344"/>
      <c r="AZ145" s="344"/>
      <c r="BA145" s="344"/>
      <c r="BB145" s="344"/>
      <c r="BC145" s="344"/>
      <c r="BD145" s="344"/>
      <c r="BE145" s="344"/>
      <c r="BF145" s="344"/>
      <c r="BG145" s="344"/>
      <c r="BH145" s="344"/>
      <c r="BI145" s="344"/>
      <c r="BJ145" s="344"/>
      <c r="BK145" s="344"/>
      <c r="BL145" s="344"/>
      <c r="BM145" s="344"/>
      <c r="BN145" s="344"/>
      <c r="BO145" s="344"/>
      <c r="BP145" s="344"/>
      <c r="BQ145" s="344"/>
      <c r="BR145" s="344"/>
      <c r="BS145" s="344"/>
      <c r="BT145" s="344"/>
      <c r="BU145" s="344"/>
      <c r="BV145" s="344"/>
      <c r="BW145" s="344"/>
      <c r="BX145" s="344"/>
      <c r="BY145" s="344"/>
      <c r="BZ145" s="344"/>
      <c r="CA145" s="344"/>
      <c r="CB145" s="344"/>
      <c r="CC145" s="344"/>
      <c r="CD145" s="344"/>
      <c r="CE145" s="344"/>
      <c r="CF145" s="344"/>
      <c r="CG145" s="344"/>
      <c r="CH145" s="344"/>
      <c r="CI145" s="344"/>
      <c r="CJ145" s="344"/>
      <c r="CK145" s="344"/>
      <c r="CL145" s="344"/>
      <c r="CM145" s="344"/>
      <c r="CN145" s="344"/>
      <c r="CO145" s="344"/>
      <c r="CP145" s="344"/>
      <c r="CQ145" s="344"/>
      <c r="CR145" s="344"/>
      <c r="CS145" s="344"/>
      <c r="CT145" s="344"/>
      <c r="CU145" s="344"/>
      <c r="CV145" s="344"/>
      <c r="CW145" s="344"/>
      <c r="CX145" s="344"/>
      <c r="CY145" s="344"/>
      <c r="CZ145" s="344"/>
      <c r="DA145" s="344"/>
      <c r="DB145" s="344"/>
      <c r="DC145" s="344"/>
      <c r="DD145" s="344"/>
      <c r="DE145" s="344"/>
      <c r="DF145" s="344"/>
      <c r="DG145" s="344"/>
      <c r="DH145" s="344"/>
      <c r="DI145" s="344"/>
      <c r="DK145" s="45"/>
      <c r="DL145" s="101"/>
      <c r="DM145" s="46"/>
      <c r="DN145" s="46"/>
      <c r="DO145" s="46"/>
      <c r="DP145" s="46"/>
      <c r="DQ145" s="195" t="s">
        <v>40</v>
      </c>
      <c r="DR145" s="195"/>
      <c r="DS145" s="195"/>
      <c r="DT145" s="195"/>
      <c r="DU145" s="195"/>
      <c r="DV145" s="195"/>
      <c r="DW145" s="195"/>
      <c r="DX145" s="195"/>
      <c r="DY145" s="46"/>
      <c r="DZ145" s="46"/>
      <c r="EA145" s="46"/>
      <c r="EB145" s="46"/>
      <c r="EC145" s="46"/>
      <c r="ED145" s="195" t="s">
        <v>41</v>
      </c>
      <c r="EE145" s="195"/>
      <c r="EF145" s="195"/>
      <c r="EG145" s="195"/>
      <c r="EH145" s="195"/>
      <c r="EI145" s="195"/>
      <c r="EJ145" s="195"/>
      <c r="EK145" s="195"/>
      <c r="EL145" s="46"/>
      <c r="EM145" s="46"/>
      <c r="EN145" s="46"/>
      <c r="EO145" s="46"/>
      <c r="EP145" s="46"/>
      <c r="EQ145" s="195" t="s">
        <v>42</v>
      </c>
      <c r="ER145" s="195"/>
      <c r="ES145" s="195"/>
      <c r="ET145" s="195"/>
      <c r="EU145" s="195"/>
      <c r="EV145" s="195"/>
      <c r="EW145" s="195"/>
      <c r="EX145" s="195"/>
      <c r="EY145" s="46"/>
      <c r="EZ145" s="102"/>
      <c r="FA145" s="349"/>
      <c r="FB145" s="195"/>
      <c r="FC145" s="195"/>
      <c r="FD145" s="195"/>
      <c r="FE145" s="195"/>
      <c r="FF145" s="195"/>
      <c r="FG145" s="195"/>
      <c r="FH145" s="195"/>
      <c r="FI145" s="195"/>
      <c r="FJ145" s="350"/>
      <c r="FK145" s="47"/>
      <c r="FL145" s="47"/>
      <c r="FM145" s="47"/>
      <c r="FN145" s="47"/>
      <c r="FO145" s="47"/>
      <c r="FP145" s="47"/>
      <c r="FQ145" s="47"/>
      <c r="FR145" s="47"/>
      <c r="FS145" s="47"/>
      <c r="FT145" s="47"/>
      <c r="FU145" s="353"/>
      <c r="FV145" s="353"/>
      <c r="FW145" s="353"/>
      <c r="FX145" s="353"/>
      <c r="FY145" s="353"/>
      <c r="FZ145" s="353"/>
      <c r="GA145" s="353"/>
      <c r="GB145" s="353"/>
      <c r="GC145" s="353"/>
      <c r="GD145" s="353"/>
      <c r="GE145" s="353"/>
      <c r="GF145" s="353"/>
      <c r="GG145" s="353"/>
      <c r="GH145" s="98"/>
    </row>
    <row r="146" spans="3:228" ht="3.15" customHeight="1" x14ac:dyDescent="0.15">
      <c r="C146" s="323"/>
      <c r="D146" s="324"/>
      <c r="E146" s="324"/>
      <c r="F146" s="324"/>
      <c r="G146" s="324"/>
      <c r="H146" s="325"/>
      <c r="I146" s="45"/>
      <c r="K146" s="337"/>
      <c r="L146" s="337"/>
      <c r="M146" s="337"/>
      <c r="N146" s="337"/>
      <c r="O146" s="337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  <c r="AP146" s="344"/>
      <c r="AQ146" s="344"/>
      <c r="AR146" s="344"/>
      <c r="AS146" s="344"/>
      <c r="AT146" s="344"/>
      <c r="AU146" s="344"/>
      <c r="AV146" s="344"/>
      <c r="AW146" s="344"/>
      <c r="AX146" s="344"/>
      <c r="AY146" s="344"/>
      <c r="AZ146" s="344"/>
      <c r="BA146" s="344"/>
      <c r="BB146" s="344"/>
      <c r="BC146" s="344"/>
      <c r="BD146" s="344"/>
      <c r="BE146" s="344"/>
      <c r="BF146" s="344"/>
      <c r="BG146" s="344"/>
      <c r="BH146" s="344"/>
      <c r="BI146" s="344"/>
      <c r="BJ146" s="344"/>
      <c r="BK146" s="344"/>
      <c r="BL146" s="344"/>
      <c r="BM146" s="344"/>
      <c r="BN146" s="344"/>
      <c r="BO146" s="344"/>
      <c r="BP146" s="344"/>
      <c r="BQ146" s="344"/>
      <c r="BR146" s="344"/>
      <c r="BS146" s="344"/>
      <c r="BT146" s="344"/>
      <c r="BU146" s="344"/>
      <c r="BV146" s="344"/>
      <c r="BW146" s="344"/>
      <c r="BX146" s="344"/>
      <c r="BY146" s="344"/>
      <c r="BZ146" s="344"/>
      <c r="CA146" s="344"/>
      <c r="CB146" s="344"/>
      <c r="CC146" s="344"/>
      <c r="CD146" s="344"/>
      <c r="CE146" s="344"/>
      <c r="CF146" s="344"/>
      <c r="CG146" s="344"/>
      <c r="CH146" s="344"/>
      <c r="CI146" s="344"/>
      <c r="CJ146" s="344"/>
      <c r="CK146" s="344"/>
      <c r="CL146" s="344"/>
      <c r="CM146" s="344"/>
      <c r="CN146" s="344"/>
      <c r="CO146" s="344"/>
      <c r="CP146" s="344"/>
      <c r="CQ146" s="344"/>
      <c r="CR146" s="344"/>
      <c r="CS146" s="344"/>
      <c r="CT146" s="344"/>
      <c r="CU146" s="344"/>
      <c r="CV146" s="344"/>
      <c r="CW146" s="344"/>
      <c r="CX146" s="344"/>
      <c r="CY146" s="344"/>
      <c r="CZ146" s="344"/>
      <c r="DA146" s="344"/>
      <c r="DB146" s="344"/>
      <c r="DC146" s="344"/>
      <c r="DD146" s="344"/>
      <c r="DE146" s="344"/>
      <c r="DF146" s="344"/>
      <c r="DG146" s="344"/>
      <c r="DH146" s="344"/>
      <c r="DI146" s="344"/>
      <c r="DK146" s="45"/>
      <c r="DL146" s="101"/>
      <c r="DM146" s="46"/>
      <c r="DN146" s="46"/>
      <c r="DO146" s="46"/>
      <c r="DP146" s="46"/>
      <c r="DQ146" s="195"/>
      <c r="DR146" s="195"/>
      <c r="DS146" s="195"/>
      <c r="DT146" s="195"/>
      <c r="DU146" s="195"/>
      <c r="DV146" s="195"/>
      <c r="DW146" s="195"/>
      <c r="DX146" s="195"/>
      <c r="DY146" s="46"/>
      <c r="DZ146" s="46"/>
      <c r="EA146" s="46"/>
      <c r="EB146" s="46"/>
      <c r="EC146" s="46"/>
      <c r="ED146" s="195"/>
      <c r="EE146" s="195"/>
      <c r="EF146" s="195"/>
      <c r="EG146" s="195"/>
      <c r="EH146" s="195"/>
      <c r="EI146" s="195"/>
      <c r="EJ146" s="195"/>
      <c r="EK146" s="195"/>
      <c r="EL146" s="46"/>
      <c r="EM146" s="46"/>
      <c r="EN146" s="46"/>
      <c r="EO146" s="46"/>
      <c r="EP146" s="46"/>
      <c r="EQ146" s="195"/>
      <c r="ER146" s="195"/>
      <c r="ES146" s="195"/>
      <c r="ET146" s="195"/>
      <c r="EU146" s="195"/>
      <c r="EV146" s="195"/>
      <c r="EW146" s="195"/>
      <c r="EX146" s="195"/>
      <c r="EY146" s="46"/>
      <c r="EZ146" s="102"/>
      <c r="FA146" s="349"/>
      <c r="FB146" s="195"/>
      <c r="FC146" s="195"/>
      <c r="FD146" s="195"/>
      <c r="FE146" s="195"/>
      <c r="FF146" s="195"/>
      <c r="FG146" s="195"/>
      <c r="FH146" s="195"/>
      <c r="FI146" s="195"/>
      <c r="FJ146" s="350"/>
      <c r="FK146" s="47"/>
      <c r="FL146" s="47"/>
      <c r="FM146" s="47"/>
      <c r="FN146" s="47"/>
      <c r="FO146" s="47"/>
      <c r="FP146" s="47"/>
      <c r="FQ146" s="47"/>
      <c r="FR146" s="47"/>
      <c r="FS146" s="47"/>
      <c r="FT146" s="47"/>
      <c r="FU146" s="353"/>
      <c r="FV146" s="353"/>
      <c r="FW146" s="353"/>
      <c r="FX146" s="353"/>
      <c r="FY146" s="353"/>
      <c r="FZ146" s="353"/>
      <c r="GA146" s="353"/>
      <c r="GB146" s="353"/>
      <c r="GC146" s="353"/>
      <c r="GD146" s="353"/>
      <c r="GE146" s="353"/>
      <c r="GF146" s="353"/>
      <c r="GG146" s="353"/>
      <c r="GH146" s="98"/>
    </row>
    <row r="147" spans="3:228" ht="3.15" customHeight="1" x14ac:dyDescent="0.15">
      <c r="C147" s="323"/>
      <c r="D147" s="324"/>
      <c r="E147" s="324"/>
      <c r="F147" s="324"/>
      <c r="G147" s="324"/>
      <c r="H147" s="325"/>
      <c r="I147" s="45"/>
      <c r="K147" s="338"/>
      <c r="L147" s="338"/>
      <c r="M147" s="338"/>
      <c r="N147" s="338"/>
      <c r="O147" s="338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  <c r="AP147" s="345"/>
      <c r="AQ147" s="345"/>
      <c r="AR147" s="345"/>
      <c r="AS147" s="345"/>
      <c r="AT147" s="345"/>
      <c r="AU147" s="345"/>
      <c r="AV147" s="345"/>
      <c r="AW147" s="345"/>
      <c r="AX147" s="345"/>
      <c r="AY147" s="345"/>
      <c r="AZ147" s="345"/>
      <c r="BA147" s="345"/>
      <c r="BB147" s="345"/>
      <c r="BC147" s="345"/>
      <c r="BD147" s="345"/>
      <c r="BE147" s="345"/>
      <c r="BF147" s="345"/>
      <c r="BG147" s="345"/>
      <c r="BH147" s="345"/>
      <c r="BI147" s="345"/>
      <c r="BJ147" s="345"/>
      <c r="BK147" s="345"/>
      <c r="BL147" s="345"/>
      <c r="BM147" s="345"/>
      <c r="BN147" s="345"/>
      <c r="BO147" s="345"/>
      <c r="BP147" s="345"/>
      <c r="BQ147" s="345"/>
      <c r="BR147" s="345"/>
      <c r="BS147" s="345"/>
      <c r="BT147" s="345"/>
      <c r="BU147" s="345"/>
      <c r="BV147" s="345"/>
      <c r="BW147" s="345"/>
      <c r="BX147" s="345"/>
      <c r="BY147" s="345"/>
      <c r="BZ147" s="345"/>
      <c r="CA147" s="345"/>
      <c r="CB147" s="345"/>
      <c r="CC147" s="345"/>
      <c r="CD147" s="345"/>
      <c r="CE147" s="345"/>
      <c r="CF147" s="345"/>
      <c r="CG147" s="345"/>
      <c r="CH147" s="345"/>
      <c r="CI147" s="345"/>
      <c r="CJ147" s="345"/>
      <c r="CK147" s="345"/>
      <c r="CL147" s="345"/>
      <c r="CM147" s="345"/>
      <c r="CN147" s="345"/>
      <c r="CO147" s="345"/>
      <c r="CP147" s="345"/>
      <c r="CQ147" s="345"/>
      <c r="CR147" s="345"/>
      <c r="CS147" s="345"/>
      <c r="CT147" s="345"/>
      <c r="CU147" s="345"/>
      <c r="CV147" s="345"/>
      <c r="CW147" s="345"/>
      <c r="CX147" s="345"/>
      <c r="CY147" s="345"/>
      <c r="CZ147" s="345"/>
      <c r="DA147" s="345"/>
      <c r="DB147" s="345"/>
      <c r="DC147" s="345"/>
      <c r="DD147" s="345"/>
      <c r="DE147" s="345"/>
      <c r="DF147" s="345"/>
      <c r="DG147" s="345"/>
      <c r="DH147" s="345"/>
      <c r="DI147" s="345"/>
      <c r="DK147" s="45"/>
      <c r="DL147" s="101"/>
      <c r="DM147" s="46"/>
      <c r="DN147" s="46"/>
      <c r="DO147" s="46"/>
      <c r="DP147" s="46"/>
      <c r="DQ147" s="195"/>
      <c r="DR147" s="195"/>
      <c r="DS147" s="195"/>
      <c r="DT147" s="195"/>
      <c r="DU147" s="195"/>
      <c r="DV147" s="195"/>
      <c r="DW147" s="195"/>
      <c r="DX147" s="195"/>
      <c r="DY147" s="46"/>
      <c r="DZ147" s="46"/>
      <c r="EA147" s="46"/>
      <c r="EB147" s="46"/>
      <c r="EC147" s="46"/>
      <c r="ED147" s="195"/>
      <c r="EE147" s="195"/>
      <c r="EF147" s="195"/>
      <c r="EG147" s="195"/>
      <c r="EH147" s="195"/>
      <c r="EI147" s="195"/>
      <c r="EJ147" s="195"/>
      <c r="EK147" s="195"/>
      <c r="EL147" s="46"/>
      <c r="EM147" s="46"/>
      <c r="EN147" s="46"/>
      <c r="EO147" s="46"/>
      <c r="EP147" s="46"/>
      <c r="EQ147" s="195"/>
      <c r="ER147" s="195"/>
      <c r="ES147" s="195"/>
      <c r="ET147" s="195"/>
      <c r="EU147" s="195"/>
      <c r="EV147" s="195"/>
      <c r="EW147" s="195"/>
      <c r="EX147" s="195"/>
      <c r="EY147" s="46"/>
      <c r="EZ147" s="102"/>
      <c r="FA147" s="349"/>
      <c r="FB147" s="195"/>
      <c r="FC147" s="195"/>
      <c r="FD147" s="195"/>
      <c r="FE147" s="195"/>
      <c r="FF147" s="195"/>
      <c r="FG147" s="195"/>
      <c r="FH147" s="195"/>
      <c r="FI147" s="195"/>
      <c r="FJ147" s="350"/>
      <c r="FK147" s="47"/>
      <c r="FL147" s="47"/>
      <c r="FM147" s="47"/>
      <c r="FN147" s="47"/>
      <c r="FO147" s="47"/>
      <c r="FP147" s="47"/>
      <c r="FQ147" s="47"/>
      <c r="FR147" s="47"/>
      <c r="FS147" s="47"/>
      <c r="FT147" s="47"/>
      <c r="FU147" s="353"/>
      <c r="FV147" s="353"/>
      <c r="FW147" s="353"/>
      <c r="FX147" s="353"/>
      <c r="FY147" s="353"/>
      <c r="FZ147" s="353"/>
      <c r="GA147" s="353"/>
      <c r="GB147" s="353"/>
      <c r="GC147" s="353"/>
      <c r="GD147" s="353"/>
      <c r="GE147" s="353"/>
      <c r="GF147" s="353"/>
      <c r="GG147" s="353"/>
      <c r="GH147" s="98"/>
    </row>
    <row r="148" spans="3:228" ht="3.15" customHeight="1" x14ac:dyDescent="0.15">
      <c r="C148" s="323"/>
      <c r="D148" s="324"/>
      <c r="E148" s="324"/>
      <c r="F148" s="324"/>
      <c r="G148" s="324"/>
      <c r="H148" s="325"/>
      <c r="I148" s="45"/>
      <c r="L148" s="45"/>
      <c r="M148" s="45"/>
      <c r="N148" s="45"/>
      <c r="O148" s="45"/>
      <c r="DK148" s="45"/>
      <c r="DL148" s="101"/>
      <c r="DM148" s="46"/>
      <c r="DN148" s="46"/>
      <c r="DO148" s="46"/>
      <c r="DP148" s="46"/>
      <c r="DQ148" s="195"/>
      <c r="DR148" s="195"/>
      <c r="DS148" s="195"/>
      <c r="DT148" s="195"/>
      <c r="DU148" s="195"/>
      <c r="DV148" s="195"/>
      <c r="DW148" s="195"/>
      <c r="DX148" s="195"/>
      <c r="DY148" s="46"/>
      <c r="DZ148" s="46"/>
      <c r="EA148" s="46"/>
      <c r="EB148" s="46"/>
      <c r="EC148" s="46"/>
      <c r="ED148" s="195"/>
      <c r="EE148" s="195"/>
      <c r="EF148" s="195"/>
      <c r="EG148" s="195"/>
      <c r="EH148" s="195"/>
      <c r="EI148" s="195"/>
      <c r="EJ148" s="195"/>
      <c r="EK148" s="195"/>
      <c r="EL148" s="46"/>
      <c r="EM148" s="46"/>
      <c r="EN148" s="46"/>
      <c r="EO148" s="46"/>
      <c r="EP148" s="46"/>
      <c r="EQ148" s="195"/>
      <c r="ER148" s="195"/>
      <c r="ES148" s="195"/>
      <c r="ET148" s="195"/>
      <c r="EU148" s="195"/>
      <c r="EV148" s="195"/>
      <c r="EW148" s="195"/>
      <c r="EX148" s="195"/>
      <c r="EY148" s="46"/>
      <c r="EZ148" s="102"/>
      <c r="FA148" s="349"/>
      <c r="FB148" s="195"/>
      <c r="FC148" s="195"/>
      <c r="FD148" s="195"/>
      <c r="FE148" s="195"/>
      <c r="FF148" s="195"/>
      <c r="FG148" s="195"/>
      <c r="FH148" s="195"/>
      <c r="FI148" s="195"/>
      <c r="FJ148" s="350"/>
      <c r="FK148" s="47"/>
      <c r="FL148" s="47"/>
      <c r="FM148" s="47"/>
      <c r="FN148" s="47"/>
      <c r="FO148" s="47"/>
      <c r="FP148" s="47"/>
      <c r="FQ148" s="47"/>
      <c r="FR148" s="47"/>
      <c r="FS148" s="47"/>
      <c r="FT148" s="47"/>
      <c r="FU148" s="353"/>
      <c r="FV148" s="353"/>
      <c r="FW148" s="353"/>
      <c r="FX148" s="353"/>
      <c r="FY148" s="353"/>
      <c r="FZ148" s="353"/>
      <c r="GA148" s="353"/>
      <c r="GB148" s="353"/>
      <c r="GC148" s="353"/>
      <c r="GD148" s="353"/>
      <c r="GE148" s="353"/>
      <c r="GF148" s="353"/>
      <c r="GG148" s="353"/>
      <c r="GH148" s="98"/>
    </row>
    <row r="149" spans="3:228" ht="3.15" customHeight="1" x14ac:dyDescent="0.15">
      <c r="C149" s="323"/>
      <c r="D149" s="324"/>
      <c r="E149" s="324"/>
      <c r="F149" s="324"/>
      <c r="G149" s="324"/>
      <c r="H149" s="325"/>
      <c r="I149" s="45"/>
      <c r="K149" s="336" t="s">
        <v>6</v>
      </c>
      <c r="L149" s="336"/>
      <c r="M149" s="336"/>
      <c r="N149" s="336"/>
      <c r="O149" s="336"/>
      <c r="P149" s="196"/>
      <c r="Q149" s="196"/>
      <c r="R149" s="196"/>
      <c r="S149" s="196"/>
      <c r="T149" s="196"/>
      <c r="U149" s="196"/>
      <c r="V149" s="196"/>
      <c r="W149" s="196"/>
      <c r="X149" s="196"/>
      <c r="Y149" s="196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6"/>
      <c r="AK149" s="196"/>
      <c r="AL149" s="196"/>
      <c r="AM149" s="196"/>
      <c r="AN149" s="196"/>
      <c r="AO149" s="196"/>
      <c r="AP149" s="196"/>
      <c r="AQ149" s="196"/>
      <c r="AR149" s="196"/>
      <c r="AS149" s="196"/>
      <c r="AT149" s="196"/>
      <c r="AU149" s="196"/>
      <c r="AV149" s="196"/>
      <c r="AW149" s="196"/>
      <c r="AX149" s="196"/>
      <c r="AY149" s="196"/>
      <c r="AZ149" s="196"/>
      <c r="BA149" s="196"/>
      <c r="BB149" s="196"/>
      <c r="BC149" s="196"/>
      <c r="BD149" s="196"/>
      <c r="BE149" s="196"/>
      <c r="BF149" s="196"/>
      <c r="BG149" s="196"/>
      <c r="BH149" s="196"/>
      <c r="BI149" s="196"/>
      <c r="BJ149" s="196"/>
      <c r="BK149" s="196"/>
      <c r="BL149" s="196"/>
      <c r="BM149" s="196"/>
      <c r="BN149" s="196"/>
      <c r="BO149" s="196"/>
      <c r="BP149" s="196"/>
      <c r="BQ149" s="196"/>
      <c r="BR149" s="196"/>
      <c r="BS149" s="196"/>
      <c r="BT149" s="196"/>
      <c r="BU149" s="196"/>
      <c r="BV149" s="196"/>
      <c r="BW149" s="196"/>
      <c r="BX149" s="196"/>
      <c r="BY149" s="196"/>
      <c r="BZ149" s="196"/>
      <c r="CA149" s="196"/>
      <c r="CB149" s="196"/>
      <c r="CC149" s="196"/>
      <c r="CD149" s="196"/>
      <c r="CE149" s="196"/>
      <c r="CF149" s="196"/>
      <c r="CG149" s="196"/>
      <c r="CH149" s="196"/>
      <c r="CI149" s="196"/>
      <c r="CJ149" s="196"/>
      <c r="CK149" s="196"/>
      <c r="CL149" s="196"/>
      <c r="CM149" s="196"/>
      <c r="CN149" s="196"/>
      <c r="CO149" s="196"/>
      <c r="CP149" s="196"/>
      <c r="CQ149" s="196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6"/>
      <c r="DC149" s="196"/>
      <c r="DD149" s="196"/>
      <c r="DE149" s="196"/>
      <c r="DF149" s="196"/>
      <c r="DG149" s="196"/>
      <c r="DH149" s="196"/>
      <c r="DI149" s="196"/>
      <c r="DK149" s="45"/>
      <c r="DL149" s="101"/>
      <c r="DM149" s="46"/>
      <c r="DN149" s="46"/>
      <c r="DO149" s="46"/>
      <c r="DP149" s="46"/>
      <c r="DQ149" s="195"/>
      <c r="DR149" s="195"/>
      <c r="DS149" s="195"/>
      <c r="DT149" s="195"/>
      <c r="DU149" s="195"/>
      <c r="DV149" s="195"/>
      <c r="DW149" s="195"/>
      <c r="DX149" s="195"/>
      <c r="DY149" s="46"/>
      <c r="DZ149" s="46"/>
      <c r="EA149" s="46"/>
      <c r="EB149" s="46"/>
      <c r="EC149" s="46"/>
      <c r="ED149" s="195"/>
      <c r="EE149" s="195"/>
      <c r="EF149" s="195"/>
      <c r="EG149" s="195"/>
      <c r="EH149" s="195"/>
      <c r="EI149" s="195"/>
      <c r="EJ149" s="195"/>
      <c r="EK149" s="195"/>
      <c r="EL149" s="46"/>
      <c r="EM149" s="46"/>
      <c r="EN149" s="46"/>
      <c r="EO149" s="46"/>
      <c r="EP149" s="46"/>
      <c r="EQ149" s="195"/>
      <c r="ER149" s="195"/>
      <c r="ES149" s="195"/>
      <c r="ET149" s="195"/>
      <c r="EU149" s="195"/>
      <c r="EV149" s="195"/>
      <c r="EW149" s="195"/>
      <c r="EX149" s="195"/>
      <c r="EY149" s="46"/>
      <c r="EZ149" s="102"/>
      <c r="FA149" s="349"/>
      <c r="FB149" s="195"/>
      <c r="FC149" s="195"/>
      <c r="FD149" s="195"/>
      <c r="FE149" s="195"/>
      <c r="FF149" s="195"/>
      <c r="FG149" s="195"/>
      <c r="FH149" s="195"/>
      <c r="FI149" s="195"/>
      <c r="FJ149" s="350"/>
      <c r="FK149" s="199"/>
      <c r="FL149" s="199"/>
      <c r="FM149" s="199"/>
      <c r="FN149" s="199"/>
      <c r="FO149" s="199"/>
      <c r="FP149" s="199"/>
      <c r="FQ149" s="199"/>
      <c r="FR149" s="199"/>
      <c r="FS149" s="199"/>
      <c r="FT149" s="199"/>
      <c r="FU149" s="199"/>
      <c r="FV149" s="199"/>
      <c r="FW149" s="199"/>
      <c r="FX149" s="199"/>
      <c r="FY149" s="199"/>
      <c r="FZ149" s="199"/>
      <c r="GA149" s="199"/>
      <c r="GB149" s="199"/>
      <c r="GC149" s="199"/>
      <c r="GD149" s="199"/>
      <c r="GE149" s="199"/>
      <c r="GF149" s="199"/>
      <c r="GG149" s="199"/>
      <c r="GH149" s="200"/>
    </row>
    <row r="150" spans="3:228" ht="3.15" customHeight="1" x14ac:dyDescent="0.15">
      <c r="C150" s="323"/>
      <c r="D150" s="324"/>
      <c r="E150" s="324"/>
      <c r="F150" s="324"/>
      <c r="G150" s="324"/>
      <c r="H150" s="325"/>
      <c r="I150" s="45"/>
      <c r="K150" s="337"/>
      <c r="L150" s="337"/>
      <c r="M150" s="337"/>
      <c r="N150" s="337"/>
      <c r="O150" s="33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7"/>
      <c r="BQ150" s="197"/>
      <c r="BR150" s="197"/>
      <c r="BS150" s="197"/>
      <c r="BT150" s="197"/>
      <c r="BU150" s="197"/>
      <c r="BV150" s="197"/>
      <c r="BW150" s="197"/>
      <c r="BX150" s="197"/>
      <c r="BY150" s="197"/>
      <c r="BZ150" s="197"/>
      <c r="CA150" s="197"/>
      <c r="CB150" s="197"/>
      <c r="CC150" s="197"/>
      <c r="CD150" s="197"/>
      <c r="CE150" s="197"/>
      <c r="CF150" s="197"/>
      <c r="CG150" s="197"/>
      <c r="CH150" s="197"/>
      <c r="CI150" s="197"/>
      <c r="CJ150" s="197"/>
      <c r="CK150" s="197"/>
      <c r="CL150" s="197"/>
      <c r="CM150" s="197"/>
      <c r="CN150" s="197"/>
      <c r="CO150" s="197"/>
      <c r="CP150" s="197"/>
      <c r="CQ150" s="197"/>
      <c r="CR150" s="197"/>
      <c r="CS150" s="197"/>
      <c r="CT150" s="197"/>
      <c r="CU150" s="197"/>
      <c r="CV150" s="197"/>
      <c r="CW150" s="197"/>
      <c r="CX150" s="197"/>
      <c r="CY150" s="197"/>
      <c r="CZ150" s="197"/>
      <c r="DA150" s="197"/>
      <c r="DB150" s="197"/>
      <c r="DC150" s="197"/>
      <c r="DD150" s="197"/>
      <c r="DE150" s="197"/>
      <c r="DF150" s="197"/>
      <c r="DG150" s="197"/>
      <c r="DH150" s="197"/>
      <c r="DI150" s="197"/>
      <c r="DK150" s="45"/>
      <c r="DL150" s="339"/>
      <c r="DM150" s="340"/>
      <c r="DN150" s="340"/>
      <c r="DO150" s="340"/>
      <c r="DP150" s="340"/>
      <c r="DQ150" s="340"/>
      <c r="DR150" s="340"/>
      <c r="DS150" s="340"/>
      <c r="DT150" s="177" t="s">
        <v>2</v>
      </c>
      <c r="DU150" s="177"/>
      <c r="DV150" s="177"/>
      <c r="DW150" s="177"/>
      <c r="DX150" s="177"/>
      <c r="DY150" s="340"/>
      <c r="DZ150" s="340"/>
      <c r="EA150" s="340"/>
      <c r="EB150" s="340"/>
      <c r="EC150" s="340"/>
      <c r="ED150" s="340"/>
      <c r="EE150" s="340"/>
      <c r="EF150" s="340"/>
      <c r="EG150" s="177" t="s">
        <v>1</v>
      </c>
      <c r="EH150" s="177"/>
      <c r="EI150" s="177"/>
      <c r="EJ150" s="177"/>
      <c r="EK150" s="177"/>
      <c r="EL150" s="340"/>
      <c r="EM150" s="340"/>
      <c r="EN150" s="340"/>
      <c r="EO150" s="340"/>
      <c r="EP150" s="340"/>
      <c r="EQ150" s="340"/>
      <c r="ER150" s="340"/>
      <c r="ES150" s="340"/>
      <c r="ET150" s="341" t="s">
        <v>0</v>
      </c>
      <c r="EU150" s="341"/>
      <c r="EV150" s="341"/>
      <c r="EW150" s="341"/>
      <c r="EX150" s="341"/>
      <c r="EY150" s="341"/>
      <c r="EZ150" s="342"/>
      <c r="FA150" s="349"/>
      <c r="FB150" s="195"/>
      <c r="FC150" s="195"/>
      <c r="FD150" s="195"/>
      <c r="FE150" s="195"/>
      <c r="FF150" s="195"/>
      <c r="FG150" s="195"/>
      <c r="FH150" s="195"/>
      <c r="FI150" s="195"/>
      <c r="FJ150" s="350"/>
      <c r="FK150" s="199"/>
      <c r="FL150" s="199"/>
      <c r="FM150" s="199"/>
      <c r="FN150" s="199"/>
      <c r="FO150" s="199"/>
      <c r="FP150" s="199"/>
      <c r="FQ150" s="199"/>
      <c r="FR150" s="199"/>
      <c r="FS150" s="199"/>
      <c r="FT150" s="199"/>
      <c r="FU150" s="199"/>
      <c r="FV150" s="199"/>
      <c r="FW150" s="199"/>
      <c r="FX150" s="199"/>
      <c r="FY150" s="199"/>
      <c r="FZ150" s="199"/>
      <c r="GA150" s="199"/>
      <c r="GB150" s="199"/>
      <c r="GC150" s="199"/>
      <c r="GD150" s="199"/>
      <c r="GE150" s="199"/>
      <c r="GF150" s="199"/>
      <c r="GG150" s="199"/>
      <c r="GH150" s="200"/>
    </row>
    <row r="151" spans="3:228" ht="3.15" customHeight="1" x14ac:dyDescent="0.15">
      <c r="C151" s="323"/>
      <c r="D151" s="324"/>
      <c r="E151" s="324"/>
      <c r="F151" s="324"/>
      <c r="G151" s="324"/>
      <c r="H151" s="325"/>
      <c r="I151" s="45"/>
      <c r="K151" s="337"/>
      <c r="L151" s="337"/>
      <c r="M151" s="337"/>
      <c r="N151" s="337"/>
      <c r="O151" s="33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  <c r="BK151" s="197"/>
      <c r="BL151" s="197"/>
      <c r="BM151" s="197"/>
      <c r="BN151" s="197"/>
      <c r="BO151" s="197"/>
      <c r="BP151" s="197"/>
      <c r="BQ151" s="197"/>
      <c r="BR151" s="197"/>
      <c r="BS151" s="197"/>
      <c r="BT151" s="197"/>
      <c r="BU151" s="197"/>
      <c r="BV151" s="197"/>
      <c r="BW151" s="197"/>
      <c r="BX151" s="197"/>
      <c r="BY151" s="197"/>
      <c r="BZ151" s="197"/>
      <c r="CA151" s="197"/>
      <c r="CB151" s="197"/>
      <c r="CC151" s="197"/>
      <c r="CD151" s="197"/>
      <c r="CE151" s="197"/>
      <c r="CF151" s="197"/>
      <c r="CG151" s="197"/>
      <c r="CH151" s="197"/>
      <c r="CI151" s="197"/>
      <c r="CJ151" s="197"/>
      <c r="CK151" s="197"/>
      <c r="CL151" s="197"/>
      <c r="CM151" s="197"/>
      <c r="CN151" s="197"/>
      <c r="CO151" s="197"/>
      <c r="CP151" s="197"/>
      <c r="CQ151" s="197"/>
      <c r="CR151" s="197"/>
      <c r="CS151" s="197"/>
      <c r="CT151" s="197"/>
      <c r="CU151" s="197"/>
      <c r="CV151" s="197"/>
      <c r="CW151" s="197"/>
      <c r="CX151" s="197"/>
      <c r="CY151" s="197"/>
      <c r="CZ151" s="197"/>
      <c r="DA151" s="197"/>
      <c r="DB151" s="197"/>
      <c r="DC151" s="197"/>
      <c r="DD151" s="197"/>
      <c r="DE151" s="197"/>
      <c r="DF151" s="197"/>
      <c r="DG151" s="197"/>
      <c r="DH151" s="197"/>
      <c r="DI151" s="197"/>
      <c r="DK151" s="45"/>
      <c r="DL151" s="339"/>
      <c r="DM151" s="340"/>
      <c r="DN151" s="340"/>
      <c r="DO151" s="340"/>
      <c r="DP151" s="340"/>
      <c r="DQ151" s="340"/>
      <c r="DR151" s="340"/>
      <c r="DS151" s="340"/>
      <c r="DT151" s="177"/>
      <c r="DU151" s="177"/>
      <c r="DV151" s="177"/>
      <c r="DW151" s="177"/>
      <c r="DX151" s="177"/>
      <c r="DY151" s="340"/>
      <c r="DZ151" s="340"/>
      <c r="EA151" s="340"/>
      <c r="EB151" s="340"/>
      <c r="EC151" s="340"/>
      <c r="ED151" s="340"/>
      <c r="EE151" s="340"/>
      <c r="EF151" s="340"/>
      <c r="EG151" s="177"/>
      <c r="EH151" s="177"/>
      <c r="EI151" s="177"/>
      <c r="EJ151" s="177"/>
      <c r="EK151" s="177"/>
      <c r="EL151" s="340"/>
      <c r="EM151" s="340"/>
      <c r="EN151" s="340"/>
      <c r="EO151" s="340"/>
      <c r="EP151" s="340"/>
      <c r="EQ151" s="340"/>
      <c r="ER151" s="340"/>
      <c r="ES151" s="340"/>
      <c r="ET151" s="341"/>
      <c r="EU151" s="341"/>
      <c r="EV151" s="341"/>
      <c r="EW151" s="341"/>
      <c r="EX151" s="341"/>
      <c r="EY151" s="341"/>
      <c r="EZ151" s="342"/>
      <c r="FA151" s="349" t="s">
        <v>51</v>
      </c>
      <c r="FB151" s="195"/>
      <c r="FC151" s="195"/>
      <c r="FD151" s="195"/>
      <c r="FE151" s="195"/>
      <c r="FF151" s="195"/>
      <c r="FG151" s="195"/>
      <c r="FH151" s="195"/>
      <c r="FI151" s="195"/>
      <c r="FJ151" s="350"/>
      <c r="FK151" s="199"/>
      <c r="FL151" s="199"/>
      <c r="FM151" s="199"/>
      <c r="FN151" s="199"/>
      <c r="FO151" s="199"/>
      <c r="FP151" s="199"/>
      <c r="FQ151" s="199"/>
      <c r="FR151" s="199"/>
      <c r="FS151" s="199"/>
      <c r="FT151" s="199"/>
      <c r="FU151" s="199"/>
      <c r="FV151" s="199"/>
      <c r="FW151" s="199"/>
      <c r="FX151" s="199"/>
      <c r="FY151" s="199"/>
      <c r="FZ151" s="199"/>
      <c r="GA151" s="199"/>
      <c r="GB151" s="199"/>
      <c r="GC151" s="199"/>
      <c r="GD151" s="199"/>
      <c r="GE151" s="199"/>
      <c r="GF151" s="199"/>
      <c r="GG151" s="199"/>
      <c r="GH151" s="200"/>
    </row>
    <row r="152" spans="3:228" ht="3.15" customHeight="1" x14ac:dyDescent="0.15">
      <c r="C152" s="323"/>
      <c r="D152" s="324"/>
      <c r="E152" s="324"/>
      <c r="F152" s="324"/>
      <c r="G152" s="324"/>
      <c r="H152" s="325"/>
      <c r="I152" s="45"/>
      <c r="K152" s="337"/>
      <c r="L152" s="337"/>
      <c r="M152" s="337"/>
      <c r="N152" s="337"/>
      <c r="O152" s="33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  <c r="BK152" s="197"/>
      <c r="BL152" s="197"/>
      <c r="BM152" s="197"/>
      <c r="BN152" s="197"/>
      <c r="BO152" s="197"/>
      <c r="BP152" s="197"/>
      <c r="BQ152" s="197"/>
      <c r="BR152" s="197"/>
      <c r="BS152" s="197"/>
      <c r="BT152" s="197"/>
      <c r="BU152" s="197"/>
      <c r="BV152" s="197"/>
      <c r="BW152" s="197"/>
      <c r="BX152" s="197"/>
      <c r="BY152" s="197"/>
      <c r="BZ152" s="197"/>
      <c r="CA152" s="197"/>
      <c r="CB152" s="197"/>
      <c r="CC152" s="197"/>
      <c r="CD152" s="197"/>
      <c r="CE152" s="197"/>
      <c r="CF152" s="197"/>
      <c r="CG152" s="197"/>
      <c r="CH152" s="197"/>
      <c r="CI152" s="197"/>
      <c r="CJ152" s="197"/>
      <c r="CK152" s="197"/>
      <c r="CL152" s="197"/>
      <c r="CM152" s="197"/>
      <c r="CN152" s="197"/>
      <c r="CO152" s="197"/>
      <c r="CP152" s="197"/>
      <c r="CQ152" s="197"/>
      <c r="CR152" s="197"/>
      <c r="CS152" s="197"/>
      <c r="CT152" s="197"/>
      <c r="CU152" s="197"/>
      <c r="CV152" s="197"/>
      <c r="CW152" s="197"/>
      <c r="CX152" s="197"/>
      <c r="CY152" s="197"/>
      <c r="CZ152" s="197"/>
      <c r="DA152" s="197"/>
      <c r="DB152" s="197"/>
      <c r="DC152" s="197"/>
      <c r="DD152" s="197"/>
      <c r="DE152" s="197"/>
      <c r="DF152" s="197"/>
      <c r="DG152" s="197"/>
      <c r="DH152" s="197"/>
      <c r="DI152" s="197"/>
      <c r="DK152" s="45"/>
      <c r="DL152" s="339"/>
      <c r="DM152" s="340"/>
      <c r="DN152" s="340"/>
      <c r="DO152" s="340"/>
      <c r="DP152" s="340"/>
      <c r="DQ152" s="340"/>
      <c r="DR152" s="340"/>
      <c r="DS152" s="340"/>
      <c r="DT152" s="177"/>
      <c r="DU152" s="177"/>
      <c r="DV152" s="177"/>
      <c r="DW152" s="177"/>
      <c r="DX152" s="177"/>
      <c r="DY152" s="340"/>
      <c r="DZ152" s="340"/>
      <c r="EA152" s="340"/>
      <c r="EB152" s="340"/>
      <c r="EC152" s="340"/>
      <c r="ED152" s="340"/>
      <c r="EE152" s="340"/>
      <c r="EF152" s="340"/>
      <c r="EG152" s="177"/>
      <c r="EH152" s="177"/>
      <c r="EI152" s="177"/>
      <c r="EJ152" s="177"/>
      <c r="EK152" s="177"/>
      <c r="EL152" s="340"/>
      <c r="EM152" s="340"/>
      <c r="EN152" s="340"/>
      <c r="EO152" s="340"/>
      <c r="EP152" s="340"/>
      <c r="EQ152" s="340"/>
      <c r="ER152" s="340"/>
      <c r="ES152" s="340"/>
      <c r="ET152" s="341"/>
      <c r="EU152" s="341"/>
      <c r="EV152" s="341"/>
      <c r="EW152" s="341"/>
      <c r="EX152" s="341"/>
      <c r="EY152" s="341"/>
      <c r="EZ152" s="342"/>
      <c r="FA152" s="349"/>
      <c r="FB152" s="195"/>
      <c r="FC152" s="195"/>
      <c r="FD152" s="195"/>
      <c r="FE152" s="195"/>
      <c r="FF152" s="195"/>
      <c r="FG152" s="195"/>
      <c r="FH152" s="195"/>
      <c r="FI152" s="195"/>
      <c r="FJ152" s="350"/>
      <c r="FK152" s="199"/>
      <c r="FL152" s="199"/>
      <c r="FM152" s="199"/>
      <c r="FN152" s="199"/>
      <c r="FO152" s="199"/>
      <c r="FP152" s="199"/>
      <c r="FQ152" s="199"/>
      <c r="FR152" s="199"/>
      <c r="FS152" s="199"/>
      <c r="FT152" s="199"/>
      <c r="FU152" s="199"/>
      <c r="FV152" s="199"/>
      <c r="FW152" s="199"/>
      <c r="FX152" s="199"/>
      <c r="FY152" s="199"/>
      <c r="FZ152" s="199"/>
      <c r="GA152" s="199"/>
      <c r="GB152" s="199"/>
      <c r="GC152" s="199"/>
      <c r="GD152" s="199"/>
      <c r="GE152" s="199"/>
      <c r="GF152" s="199"/>
      <c r="GG152" s="199"/>
      <c r="GH152" s="200"/>
    </row>
    <row r="153" spans="3:228" ht="3.15" customHeight="1" x14ac:dyDescent="0.15">
      <c r="C153" s="323"/>
      <c r="D153" s="324"/>
      <c r="E153" s="324"/>
      <c r="F153" s="324"/>
      <c r="G153" s="324"/>
      <c r="H153" s="325"/>
      <c r="I153" s="45"/>
      <c r="K153" s="337"/>
      <c r="L153" s="337"/>
      <c r="M153" s="337"/>
      <c r="N153" s="337"/>
      <c r="O153" s="33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  <c r="BK153" s="197"/>
      <c r="BL153" s="197"/>
      <c r="BM153" s="197"/>
      <c r="BN153" s="197"/>
      <c r="BO153" s="197"/>
      <c r="BP153" s="197"/>
      <c r="BQ153" s="197"/>
      <c r="BR153" s="197"/>
      <c r="BS153" s="197"/>
      <c r="BT153" s="197"/>
      <c r="BU153" s="197"/>
      <c r="BV153" s="197"/>
      <c r="BW153" s="197"/>
      <c r="BX153" s="197"/>
      <c r="BY153" s="197"/>
      <c r="BZ153" s="197"/>
      <c r="CA153" s="197"/>
      <c r="CB153" s="197"/>
      <c r="CC153" s="197"/>
      <c r="CD153" s="197"/>
      <c r="CE153" s="197"/>
      <c r="CF153" s="197"/>
      <c r="CG153" s="197"/>
      <c r="CH153" s="197"/>
      <c r="CI153" s="197"/>
      <c r="CJ153" s="197"/>
      <c r="CK153" s="197"/>
      <c r="CL153" s="197"/>
      <c r="CM153" s="197"/>
      <c r="CN153" s="197"/>
      <c r="CO153" s="197"/>
      <c r="CP153" s="197"/>
      <c r="CQ153" s="197"/>
      <c r="CR153" s="197"/>
      <c r="CS153" s="197"/>
      <c r="CT153" s="197"/>
      <c r="CU153" s="197"/>
      <c r="CV153" s="197"/>
      <c r="CW153" s="197"/>
      <c r="CX153" s="197"/>
      <c r="CY153" s="197"/>
      <c r="CZ153" s="197"/>
      <c r="DA153" s="197"/>
      <c r="DB153" s="197"/>
      <c r="DC153" s="197"/>
      <c r="DD153" s="197"/>
      <c r="DE153" s="197"/>
      <c r="DF153" s="197"/>
      <c r="DG153" s="197"/>
      <c r="DH153" s="197"/>
      <c r="DI153" s="197"/>
      <c r="DK153" s="45"/>
      <c r="DL153" s="339"/>
      <c r="DM153" s="340"/>
      <c r="DN153" s="340"/>
      <c r="DO153" s="340"/>
      <c r="DP153" s="340"/>
      <c r="DQ153" s="340"/>
      <c r="DR153" s="340"/>
      <c r="DS153" s="340"/>
      <c r="DT153" s="177"/>
      <c r="DU153" s="177"/>
      <c r="DV153" s="177"/>
      <c r="DW153" s="177"/>
      <c r="DX153" s="177"/>
      <c r="DY153" s="340"/>
      <c r="DZ153" s="340"/>
      <c r="EA153" s="340"/>
      <c r="EB153" s="340"/>
      <c r="EC153" s="340"/>
      <c r="ED153" s="340"/>
      <c r="EE153" s="340"/>
      <c r="EF153" s="340"/>
      <c r="EG153" s="177"/>
      <c r="EH153" s="177"/>
      <c r="EI153" s="177"/>
      <c r="EJ153" s="177"/>
      <c r="EK153" s="177"/>
      <c r="EL153" s="340"/>
      <c r="EM153" s="340"/>
      <c r="EN153" s="340"/>
      <c r="EO153" s="340"/>
      <c r="EP153" s="340"/>
      <c r="EQ153" s="340"/>
      <c r="ER153" s="340"/>
      <c r="ES153" s="340"/>
      <c r="ET153" s="341"/>
      <c r="EU153" s="341"/>
      <c r="EV153" s="341"/>
      <c r="EW153" s="341"/>
      <c r="EX153" s="341"/>
      <c r="EY153" s="341"/>
      <c r="EZ153" s="342"/>
      <c r="FA153" s="349"/>
      <c r="FB153" s="195"/>
      <c r="FC153" s="195"/>
      <c r="FD153" s="195"/>
      <c r="FE153" s="195"/>
      <c r="FF153" s="195"/>
      <c r="FG153" s="195"/>
      <c r="FH153" s="195"/>
      <c r="FI153" s="195"/>
      <c r="FJ153" s="350"/>
      <c r="FK153" s="199"/>
      <c r="FL153" s="199"/>
      <c r="FM153" s="199"/>
      <c r="FN153" s="199"/>
      <c r="FO153" s="199"/>
      <c r="FP153" s="199"/>
      <c r="FQ153" s="199"/>
      <c r="FR153" s="199"/>
      <c r="FS153" s="199"/>
      <c r="FT153" s="199"/>
      <c r="FU153" s="199"/>
      <c r="FV153" s="199"/>
      <c r="FW153" s="199"/>
      <c r="FX153" s="199"/>
      <c r="FY153" s="199"/>
      <c r="FZ153" s="199"/>
      <c r="GA153" s="199"/>
      <c r="GB153" s="199"/>
      <c r="GC153" s="199"/>
      <c r="GD153" s="199"/>
      <c r="GE153" s="199"/>
      <c r="GF153" s="199"/>
      <c r="GG153" s="199"/>
      <c r="GH153" s="200"/>
    </row>
    <row r="154" spans="3:228" ht="3.15" customHeight="1" x14ac:dyDescent="0.15">
      <c r="C154" s="323"/>
      <c r="D154" s="324"/>
      <c r="E154" s="324"/>
      <c r="F154" s="324"/>
      <c r="G154" s="324"/>
      <c r="H154" s="325"/>
      <c r="I154" s="45"/>
      <c r="K154" s="337"/>
      <c r="L154" s="337"/>
      <c r="M154" s="337"/>
      <c r="N154" s="337"/>
      <c r="O154" s="33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  <c r="BK154" s="197"/>
      <c r="BL154" s="197"/>
      <c r="BM154" s="197"/>
      <c r="BN154" s="197"/>
      <c r="BO154" s="197"/>
      <c r="BP154" s="197"/>
      <c r="BQ154" s="197"/>
      <c r="BR154" s="197"/>
      <c r="BS154" s="197"/>
      <c r="BT154" s="197"/>
      <c r="BU154" s="197"/>
      <c r="BV154" s="197"/>
      <c r="BW154" s="197"/>
      <c r="BX154" s="197"/>
      <c r="BY154" s="197"/>
      <c r="BZ154" s="197"/>
      <c r="CA154" s="197"/>
      <c r="CB154" s="197"/>
      <c r="CC154" s="197"/>
      <c r="CD154" s="197"/>
      <c r="CE154" s="197"/>
      <c r="CF154" s="197"/>
      <c r="CG154" s="197"/>
      <c r="CH154" s="197"/>
      <c r="CI154" s="197"/>
      <c r="CJ154" s="197"/>
      <c r="CK154" s="197"/>
      <c r="CL154" s="197"/>
      <c r="CM154" s="197"/>
      <c r="CN154" s="197"/>
      <c r="CO154" s="197"/>
      <c r="CP154" s="197"/>
      <c r="CQ154" s="197"/>
      <c r="CR154" s="197"/>
      <c r="CS154" s="197"/>
      <c r="CT154" s="197"/>
      <c r="CU154" s="197"/>
      <c r="CV154" s="197"/>
      <c r="CW154" s="197"/>
      <c r="CX154" s="197"/>
      <c r="CY154" s="197"/>
      <c r="CZ154" s="197"/>
      <c r="DA154" s="197"/>
      <c r="DB154" s="197"/>
      <c r="DC154" s="197"/>
      <c r="DD154" s="197"/>
      <c r="DE154" s="197"/>
      <c r="DF154" s="197"/>
      <c r="DG154" s="197"/>
      <c r="DH154" s="197"/>
      <c r="DI154" s="197"/>
      <c r="DK154" s="45"/>
      <c r="DL154" s="339"/>
      <c r="DM154" s="340"/>
      <c r="DN154" s="340"/>
      <c r="DO154" s="340"/>
      <c r="DP154" s="340"/>
      <c r="DQ154" s="340"/>
      <c r="DR154" s="340"/>
      <c r="DS154" s="340"/>
      <c r="DT154" s="177"/>
      <c r="DU154" s="177"/>
      <c r="DV154" s="177"/>
      <c r="DW154" s="177"/>
      <c r="DX154" s="177"/>
      <c r="DY154" s="340"/>
      <c r="DZ154" s="340"/>
      <c r="EA154" s="340"/>
      <c r="EB154" s="340"/>
      <c r="EC154" s="340"/>
      <c r="ED154" s="340"/>
      <c r="EE154" s="340"/>
      <c r="EF154" s="340"/>
      <c r="EG154" s="177"/>
      <c r="EH154" s="177"/>
      <c r="EI154" s="177"/>
      <c r="EJ154" s="177"/>
      <c r="EK154" s="177"/>
      <c r="EL154" s="340"/>
      <c r="EM154" s="340"/>
      <c r="EN154" s="340"/>
      <c r="EO154" s="340"/>
      <c r="EP154" s="340"/>
      <c r="EQ154" s="340"/>
      <c r="ER154" s="340"/>
      <c r="ES154" s="340"/>
      <c r="ET154" s="341"/>
      <c r="EU154" s="341"/>
      <c r="EV154" s="341"/>
      <c r="EW154" s="341"/>
      <c r="EX154" s="341"/>
      <c r="EY154" s="341"/>
      <c r="EZ154" s="342"/>
      <c r="FA154" s="349"/>
      <c r="FB154" s="195"/>
      <c r="FC154" s="195"/>
      <c r="FD154" s="195"/>
      <c r="FE154" s="195"/>
      <c r="FF154" s="195"/>
      <c r="FG154" s="195"/>
      <c r="FH154" s="195"/>
      <c r="FI154" s="195"/>
      <c r="FJ154" s="350"/>
      <c r="FK154" s="199"/>
      <c r="FL154" s="199"/>
      <c r="FM154" s="199"/>
      <c r="FN154" s="199"/>
      <c r="FO154" s="199"/>
      <c r="FP154" s="199"/>
      <c r="FQ154" s="199"/>
      <c r="FR154" s="199"/>
      <c r="FS154" s="199"/>
      <c r="FT154" s="199"/>
      <c r="FU154" s="199"/>
      <c r="FV154" s="199"/>
      <c r="FW154" s="199"/>
      <c r="FX154" s="199"/>
      <c r="FY154" s="199"/>
      <c r="FZ154" s="199"/>
      <c r="GA154" s="199"/>
      <c r="GB154" s="199"/>
      <c r="GC154" s="199"/>
      <c r="GD154" s="199"/>
      <c r="GE154" s="199"/>
      <c r="GF154" s="199"/>
      <c r="GG154" s="199"/>
      <c r="GH154" s="200"/>
    </row>
    <row r="155" spans="3:228" ht="3.15" customHeight="1" x14ac:dyDescent="0.15">
      <c r="C155" s="323"/>
      <c r="D155" s="324"/>
      <c r="E155" s="324"/>
      <c r="F155" s="324"/>
      <c r="G155" s="324"/>
      <c r="H155" s="325"/>
      <c r="I155" s="45"/>
      <c r="K155" s="337"/>
      <c r="L155" s="337"/>
      <c r="M155" s="337"/>
      <c r="N155" s="337"/>
      <c r="O155" s="33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  <c r="BK155" s="197"/>
      <c r="BL155" s="197"/>
      <c r="BM155" s="197"/>
      <c r="BN155" s="197"/>
      <c r="BO155" s="197"/>
      <c r="BP155" s="197"/>
      <c r="BQ155" s="197"/>
      <c r="BR155" s="197"/>
      <c r="BS155" s="197"/>
      <c r="BT155" s="197"/>
      <c r="BU155" s="197"/>
      <c r="BV155" s="197"/>
      <c r="BW155" s="197"/>
      <c r="BX155" s="197"/>
      <c r="BY155" s="197"/>
      <c r="BZ155" s="197"/>
      <c r="CA155" s="197"/>
      <c r="CB155" s="197"/>
      <c r="CC155" s="197"/>
      <c r="CD155" s="197"/>
      <c r="CE155" s="197"/>
      <c r="CF155" s="197"/>
      <c r="CG155" s="197"/>
      <c r="CH155" s="197"/>
      <c r="CI155" s="197"/>
      <c r="CJ155" s="197"/>
      <c r="CK155" s="197"/>
      <c r="CL155" s="197"/>
      <c r="CM155" s="197"/>
      <c r="CN155" s="197"/>
      <c r="CO155" s="197"/>
      <c r="CP155" s="197"/>
      <c r="CQ155" s="197"/>
      <c r="CR155" s="197"/>
      <c r="CS155" s="197"/>
      <c r="CT155" s="197"/>
      <c r="CU155" s="197"/>
      <c r="CV155" s="197"/>
      <c r="CW155" s="197"/>
      <c r="CX155" s="197"/>
      <c r="CY155" s="197"/>
      <c r="CZ155" s="197"/>
      <c r="DA155" s="197"/>
      <c r="DB155" s="197"/>
      <c r="DC155" s="197"/>
      <c r="DD155" s="197"/>
      <c r="DE155" s="197"/>
      <c r="DF155" s="197"/>
      <c r="DG155" s="197"/>
      <c r="DH155" s="197"/>
      <c r="DI155" s="197"/>
      <c r="DK155" s="45"/>
      <c r="DL155" s="339"/>
      <c r="DM155" s="340"/>
      <c r="DN155" s="340"/>
      <c r="DO155" s="340"/>
      <c r="DP155" s="340"/>
      <c r="DQ155" s="340"/>
      <c r="DR155" s="340"/>
      <c r="DS155" s="340"/>
      <c r="DT155" s="177"/>
      <c r="DU155" s="177"/>
      <c r="DV155" s="177"/>
      <c r="DW155" s="177"/>
      <c r="DX155" s="177"/>
      <c r="DY155" s="340"/>
      <c r="DZ155" s="340"/>
      <c r="EA155" s="340"/>
      <c r="EB155" s="340"/>
      <c r="EC155" s="340"/>
      <c r="ED155" s="340"/>
      <c r="EE155" s="340"/>
      <c r="EF155" s="340"/>
      <c r="EG155" s="177"/>
      <c r="EH155" s="177"/>
      <c r="EI155" s="177"/>
      <c r="EJ155" s="177"/>
      <c r="EK155" s="177"/>
      <c r="EL155" s="340"/>
      <c r="EM155" s="340"/>
      <c r="EN155" s="340"/>
      <c r="EO155" s="340"/>
      <c r="EP155" s="340"/>
      <c r="EQ155" s="340"/>
      <c r="ER155" s="340"/>
      <c r="ES155" s="340"/>
      <c r="ET155" s="341"/>
      <c r="EU155" s="341"/>
      <c r="EV155" s="341"/>
      <c r="EW155" s="341"/>
      <c r="EX155" s="341"/>
      <c r="EY155" s="341"/>
      <c r="EZ155" s="342"/>
      <c r="FA155" s="349"/>
      <c r="FB155" s="195"/>
      <c r="FC155" s="195"/>
      <c r="FD155" s="195"/>
      <c r="FE155" s="195"/>
      <c r="FF155" s="195"/>
      <c r="FG155" s="195"/>
      <c r="FH155" s="195"/>
      <c r="FI155" s="195"/>
      <c r="FJ155" s="350"/>
      <c r="FK155" s="199"/>
      <c r="FL155" s="199"/>
      <c r="FM155" s="199"/>
      <c r="FN155" s="199"/>
      <c r="FO155" s="199"/>
      <c r="FP155" s="199"/>
      <c r="FQ155" s="199"/>
      <c r="FR155" s="199"/>
      <c r="FS155" s="199"/>
      <c r="FT155" s="199"/>
      <c r="FU155" s="199"/>
      <c r="FV155" s="199"/>
      <c r="FW155" s="199"/>
      <c r="FX155" s="199"/>
      <c r="FY155" s="199"/>
      <c r="FZ155" s="199"/>
      <c r="GA155" s="199"/>
      <c r="GB155" s="199"/>
      <c r="GC155" s="199"/>
      <c r="GD155" s="199"/>
      <c r="GE155" s="199"/>
      <c r="GF155" s="199"/>
      <c r="GG155" s="199"/>
      <c r="GH155" s="200"/>
    </row>
    <row r="156" spans="3:228" ht="3.15" customHeight="1" x14ac:dyDescent="0.15">
      <c r="C156" s="323"/>
      <c r="D156" s="324"/>
      <c r="E156" s="324"/>
      <c r="F156" s="324"/>
      <c r="G156" s="324"/>
      <c r="H156" s="325"/>
      <c r="I156" s="45"/>
      <c r="K156" s="338"/>
      <c r="L156" s="338"/>
      <c r="M156" s="338"/>
      <c r="N156" s="338"/>
      <c r="O156" s="33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8"/>
      <c r="BF156" s="198"/>
      <c r="BG156" s="198"/>
      <c r="BH156" s="198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8"/>
      <c r="CG156" s="198"/>
      <c r="CH156" s="198"/>
      <c r="CI156" s="198"/>
      <c r="CJ156" s="198"/>
      <c r="CK156" s="198"/>
      <c r="CL156" s="198"/>
      <c r="CM156" s="198"/>
      <c r="CN156" s="198"/>
      <c r="CO156" s="198"/>
      <c r="CP156" s="198"/>
      <c r="CQ156" s="198"/>
      <c r="CR156" s="198"/>
      <c r="CS156" s="198"/>
      <c r="CT156" s="198"/>
      <c r="CU156" s="198"/>
      <c r="CV156" s="198"/>
      <c r="CW156" s="198"/>
      <c r="CX156" s="198"/>
      <c r="CY156" s="198"/>
      <c r="CZ156" s="198"/>
      <c r="DA156" s="198"/>
      <c r="DB156" s="198"/>
      <c r="DC156" s="198"/>
      <c r="DD156" s="198"/>
      <c r="DE156" s="198"/>
      <c r="DF156" s="198"/>
      <c r="DG156" s="198"/>
      <c r="DH156" s="198"/>
      <c r="DI156" s="198"/>
      <c r="DK156" s="45"/>
      <c r="DL156" s="339"/>
      <c r="DM156" s="340"/>
      <c r="DN156" s="340"/>
      <c r="DO156" s="340"/>
      <c r="DP156" s="340"/>
      <c r="DQ156" s="340"/>
      <c r="DR156" s="340"/>
      <c r="DS156" s="340"/>
      <c r="DT156" s="177"/>
      <c r="DU156" s="177"/>
      <c r="DV156" s="177"/>
      <c r="DW156" s="177"/>
      <c r="DX156" s="177"/>
      <c r="DY156" s="340"/>
      <c r="DZ156" s="340"/>
      <c r="EA156" s="340"/>
      <c r="EB156" s="340"/>
      <c r="EC156" s="340"/>
      <c r="ED156" s="340"/>
      <c r="EE156" s="340"/>
      <c r="EF156" s="340"/>
      <c r="EG156" s="177"/>
      <c r="EH156" s="177"/>
      <c r="EI156" s="177"/>
      <c r="EJ156" s="177"/>
      <c r="EK156" s="177"/>
      <c r="EL156" s="340"/>
      <c r="EM156" s="340"/>
      <c r="EN156" s="340"/>
      <c r="EO156" s="340"/>
      <c r="EP156" s="340"/>
      <c r="EQ156" s="340"/>
      <c r="ER156" s="340"/>
      <c r="ES156" s="340"/>
      <c r="ET156" s="341"/>
      <c r="EU156" s="341"/>
      <c r="EV156" s="341"/>
      <c r="EW156" s="341"/>
      <c r="EX156" s="341"/>
      <c r="EY156" s="341"/>
      <c r="EZ156" s="342"/>
      <c r="FA156" s="349"/>
      <c r="FB156" s="195"/>
      <c r="FC156" s="195"/>
      <c r="FD156" s="195"/>
      <c r="FE156" s="195"/>
      <c r="FF156" s="195"/>
      <c r="FG156" s="195"/>
      <c r="FH156" s="195"/>
      <c r="FI156" s="195"/>
      <c r="FJ156" s="350"/>
      <c r="FK156" s="199"/>
      <c r="FL156" s="199"/>
      <c r="FM156" s="199"/>
      <c r="FN156" s="199"/>
      <c r="FO156" s="199"/>
      <c r="FP156" s="199"/>
      <c r="FQ156" s="199"/>
      <c r="FR156" s="199"/>
      <c r="FS156" s="199"/>
      <c r="FT156" s="199"/>
      <c r="FU156" s="199"/>
      <c r="FV156" s="199"/>
      <c r="FW156" s="199"/>
      <c r="FX156" s="199"/>
      <c r="FY156" s="199"/>
      <c r="FZ156" s="199"/>
      <c r="GA156" s="199"/>
      <c r="GB156" s="199"/>
      <c r="GC156" s="199"/>
      <c r="GD156" s="199"/>
      <c r="GE156" s="199"/>
      <c r="GF156" s="199"/>
      <c r="GG156" s="199"/>
      <c r="GH156" s="200"/>
    </row>
    <row r="157" spans="3:228" ht="3.15" customHeight="1" x14ac:dyDescent="0.15">
      <c r="C157" s="323"/>
      <c r="D157" s="324"/>
      <c r="E157" s="324"/>
      <c r="F157" s="324"/>
      <c r="G157" s="324"/>
      <c r="H157" s="325"/>
      <c r="I157" s="45"/>
      <c r="J157" s="45"/>
      <c r="K157" s="45"/>
      <c r="L157" s="45"/>
      <c r="M157" s="45"/>
      <c r="DL157" s="339"/>
      <c r="DM157" s="340"/>
      <c r="DN157" s="340"/>
      <c r="DO157" s="340"/>
      <c r="DP157" s="340"/>
      <c r="DQ157" s="340"/>
      <c r="DR157" s="340"/>
      <c r="DS157" s="340"/>
      <c r="DT157" s="177"/>
      <c r="DU157" s="177"/>
      <c r="DV157" s="177"/>
      <c r="DW157" s="177"/>
      <c r="DX157" s="177"/>
      <c r="DY157" s="340"/>
      <c r="DZ157" s="340"/>
      <c r="EA157" s="340"/>
      <c r="EB157" s="340"/>
      <c r="EC157" s="340"/>
      <c r="ED157" s="340"/>
      <c r="EE157" s="340"/>
      <c r="EF157" s="340"/>
      <c r="EG157" s="177"/>
      <c r="EH157" s="177"/>
      <c r="EI157" s="177"/>
      <c r="EJ157" s="177"/>
      <c r="EK157" s="177"/>
      <c r="EL157" s="340"/>
      <c r="EM157" s="340"/>
      <c r="EN157" s="340"/>
      <c r="EO157" s="340"/>
      <c r="EP157" s="340"/>
      <c r="EQ157" s="340"/>
      <c r="ER157" s="340"/>
      <c r="ES157" s="340"/>
      <c r="ET157" s="341"/>
      <c r="EU157" s="341"/>
      <c r="EV157" s="341"/>
      <c r="EW157" s="341"/>
      <c r="EX157" s="341"/>
      <c r="EY157" s="341"/>
      <c r="EZ157" s="342"/>
      <c r="FA157" s="349"/>
      <c r="FB157" s="195"/>
      <c r="FC157" s="195"/>
      <c r="FD157" s="195"/>
      <c r="FE157" s="195"/>
      <c r="FF157" s="195"/>
      <c r="FG157" s="195"/>
      <c r="FH157" s="195"/>
      <c r="FI157" s="195"/>
      <c r="FJ157" s="350"/>
      <c r="FK157" s="199"/>
      <c r="FL157" s="199"/>
      <c r="FM157" s="199"/>
      <c r="FN157" s="199"/>
      <c r="FO157" s="199"/>
      <c r="FP157" s="199"/>
      <c r="FQ157" s="199"/>
      <c r="FR157" s="199"/>
      <c r="FS157" s="199"/>
      <c r="FT157" s="199"/>
      <c r="FU157" s="199"/>
      <c r="FV157" s="199"/>
      <c r="FW157" s="199"/>
      <c r="FX157" s="199"/>
      <c r="FY157" s="199"/>
      <c r="FZ157" s="199"/>
      <c r="GA157" s="199"/>
      <c r="GB157" s="199"/>
      <c r="GC157" s="199"/>
      <c r="GD157" s="199"/>
      <c r="GE157" s="199"/>
      <c r="GF157" s="199"/>
      <c r="GG157" s="199"/>
      <c r="GH157" s="200"/>
    </row>
    <row r="158" spans="3:228" ht="3.15" customHeight="1" x14ac:dyDescent="0.15">
      <c r="C158" s="285" t="s">
        <v>148</v>
      </c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91" t="s">
        <v>26</v>
      </c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3"/>
      <c r="AG158" s="286" t="s">
        <v>133</v>
      </c>
      <c r="AH158" s="300"/>
      <c r="AI158" s="300"/>
      <c r="AJ158" s="300"/>
      <c r="AK158" s="300"/>
      <c r="AL158" s="300"/>
      <c r="AM158" s="300"/>
      <c r="AN158" s="300"/>
      <c r="AO158" s="300"/>
      <c r="AP158" s="300"/>
      <c r="AQ158" s="300"/>
      <c r="AR158" s="300"/>
      <c r="AS158" s="300"/>
      <c r="AT158" s="300"/>
      <c r="AU158" s="300"/>
      <c r="AV158" s="300"/>
      <c r="AW158" s="300"/>
      <c r="AX158" s="300"/>
      <c r="AY158" s="303" t="s">
        <v>130</v>
      </c>
      <c r="AZ158" s="304"/>
      <c r="BA158" s="304"/>
      <c r="BB158" s="304"/>
      <c r="BC158" s="304"/>
      <c r="BD158" s="304"/>
      <c r="BE158" s="304"/>
      <c r="BF158" s="304"/>
      <c r="BG158" s="304"/>
      <c r="BH158" s="304"/>
      <c r="BI158" s="304"/>
      <c r="BJ158" s="304"/>
      <c r="BK158" s="304"/>
      <c r="BL158" s="304"/>
      <c r="BM158" s="304"/>
      <c r="BN158" s="304"/>
      <c r="BO158" s="304"/>
      <c r="BP158" s="304"/>
      <c r="BQ158" s="304"/>
      <c r="BR158" s="304"/>
      <c r="BS158" s="304"/>
      <c r="BT158" s="304"/>
      <c r="BU158" s="304"/>
      <c r="BV158" s="304"/>
      <c r="BW158" s="304"/>
      <c r="BX158" s="304"/>
      <c r="BY158" s="304"/>
      <c r="BZ158" s="304"/>
      <c r="CA158" s="304"/>
      <c r="CB158" s="304"/>
      <c r="CC158" s="304"/>
      <c r="CD158" s="304"/>
      <c r="CE158" s="304"/>
      <c r="CF158" s="304"/>
      <c r="CG158" s="304"/>
      <c r="CH158" s="304"/>
      <c r="CI158" s="304"/>
      <c r="CJ158" s="304"/>
      <c r="CK158" s="304"/>
      <c r="CL158" s="304"/>
      <c r="CM158" s="304"/>
      <c r="CN158" s="304"/>
      <c r="CO158" s="304"/>
      <c r="CP158" s="304"/>
      <c r="CQ158" s="304"/>
      <c r="CR158" s="304"/>
      <c r="CS158" s="304"/>
      <c r="CT158" s="304"/>
      <c r="CU158" s="304"/>
      <c r="CV158" s="304"/>
      <c r="CW158" s="304"/>
      <c r="CX158" s="304"/>
      <c r="CY158" s="304"/>
      <c r="CZ158" s="304"/>
      <c r="DA158" s="304"/>
      <c r="DB158" s="304"/>
      <c r="DC158" s="304"/>
      <c r="DD158" s="304"/>
      <c r="DE158" s="304"/>
      <c r="DF158" s="304"/>
      <c r="DG158" s="304"/>
      <c r="DH158" s="304"/>
      <c r="DI158" s="304"/>
      <c r="DJ158" s="304"/>
      <c r="DK158" s="304"/>
      <c r="DL158" s="304"/>
      <c r="DM158" s="304"/>
      <c r="DN158" s="304"/>
      <c r="DO158" s="304"/>
      <c r="DP158" s="305"/>
      <c r="DQ158" s="311" t="s">
        <v>134</v>
      </c>
      <c r="DR158" s="312"/>
      <c r="DS158" s="312"/>
      <c r="DT158" s="312"/>
      <c r="DU158" s="312"/>
      <c r="DV158" s="312"/>
      <c r="DW158" s="312"/>
      <c r="DX158" s="312"/>
      <c r="DY158" s="312"/>
      <c r="DZ158" s="312"/>
      <c r="EA158" s="312"/>
      <c r="EB158" s="312"/>
      <c r="EC158" s="312"/>
      <c r="ED158" s="312"/>
      <c r="EE158" s="312"/>
      <c r="EF158" s="312"/>
      <c r="EG158" s="312"/>
      <c r="EH158" s="312"/>
      <c r="EI158" s="312"/>
      <c r="EJ158" s="312"/>
      <c r="EK158" s="312"/>
      <c r="EL158" s="312"/>
      <c r="EM158" s="312"/>
      <c r="EN158" s="312"/>
      <c r="EO158" s="312"/>
      <c r="EP158" s="312"/>
      <c r="EQ158" s="312"/>
      <c r="ER158" s="312"/>
      <c r="ES158" s="312"/>
      <c r="ET158" s="312"/>
      <c r="EU158" s="312"/>
      <c r="EV158" s="312"/>
      <c r="EW158" s="312"/>
      <c r="EX158" s="312"/>
      <c r="EY158" s="312"/>
      <c r="EZ158" s="312"/>
      <c r="FA158" s="312"/>
      <c r="FB158" s="312"/>
      <c r="FC158" s="312"/>
      <c r="FD158" s="312"/>
      <c r="FE158" s="312"/>
      <c r="FF158" s="312"/>
      <c r="FG158" s="312"/>
      <c r="FH158" s="312"/>
      <c r="FI158" s="312"/>
      <c r="FJ158" s="312"/>
      <c r="FK158" s="312"/>
      <c r="FL158" s="312"/>
      <c r="FM158" s="312"/>
      <c r="FN158" s="312"/>
      <c r="FO158" s="312"/>
      <c r="FP158" s="312"/>
      <c r="FQ158" s="312"/>
      <c r="FR158" s="312"/>
      <c r="FS158" s="312"/>
      <c r="FT158" s="312"/>
      <c r="FU158" s="312"/>
      <c r="FV158" s="312"/>
      <c r="FW158" s="312"/>
      <c r="FX158" s="312"/>
      <c r="FY158" s="312"/>
      <c r="FZ158" s="312"/>
      <c r="GA158" s="312"/>
      <c r="GB158" s="312"/>
      <c r="GC158" s="312"/>
      <c r="GD158" s="312"/>
      <c r="GE158" s="312"/>
      <c r="GF158" s="312"/>
      <c r="GG158" s="312"/>
      <c r="GH158" s="313"/>
      <c r="GI158" s="16"/>
      <c r="GJ158" s="16"/>
      <c r="GK158" s="16"/>
      <c r="GL158" s="16"/>
    </row>
    <row r="159" spans="3:228" ht="3.15" customHeight="1" x14ac:dyDescent="0.15">
      <c r="C159" s="287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94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6"/>
      <c r="AG159" s="301"/>
      <c r="AH159" s="301"/>
      <c r="AI159" s="301"/>
      <c r="AJ159" s="301"/>
      <c r="AK159" s="301"/>
      <c r="AL159" s="301"/>
      <c r="AM159" s="301"/>
      <c r="AN159" s="301"/>
      <c r="AO159" s="301"/>
      <c r="AP159" s="301"/>
      <c r="AQ159" s="301"/>
      <c r="AR159" s="301"/>
      <c r="AS159" s="301"/>
      <c r="AT159" s="301"/>
      <c r="AU159" s="301"/>
      <c r="AV159" s="301"/>
      <c r="AW159" s="301"/>
      <c r="AX159" s="301"/>
      <c r="AY159" s="306"/>
      <c r="AZ159" s="177"/>
      <c r="BA159" s="177"/>
      <c r="BB159" s="177"/>
      <c r="BC159" s="177"/>
      <c r="BD159" s="177"/>
      <c r="BE159" s="177"/>
      <c r="BF159" s="177"/>
      <c r="BG159" s="177"/>
      <c r="BH159" s="177"/>
      <c r="BI159" s="177"/>
      <c r="BJ159" s="177"/>
      <c r="BK159" s="177"/>
      <c r="BL159" s="177"/>
      <c r="BM159" s="177"/>
      <c r="BN159" s="177"/>
      <c r="BO159" s="177"/>
      <c r="BP159" s="177"/>
      <c r="BQ159" s="177"/>
      <c r="BR159" s="177"/>
      <c r="BS159" s="177"/>
      <c r="BT159" s="177"/>
      <c r="BU159" s="177"/>
      <c r="BV159" s="177"/>
      <c r="BW159" s="177"/>
      <c r="BX159" s="177"/>
      <c r="BY159" s="177"/>
      <c r="BZ159" s="177"/>
      <c r="CA159" s="177"/>
      <c r="CB159" s="177"/>
      <c r="CC159" s="177"/>
      <c r="CD159" s="177"/>
      <c r="CE159" s="177"/>
      <c r="CF159" s="177"/>
      <c r="CG159" s="177"/>
      <c r="CH159" s="177"/>
      <c r="CI159" s="177"/>
      <c r="CJ159" s="177"/>
      <c r="CK159" s="177"/>
      <c r="CL159" s="177"/>
      <c r="CM159" s="177"/>
      <c r="CN159" s="177"/>
      <c r="CO159" s="177"/>
      <c r="CP159" s="177"/>
      <c r="CQ159" s="177"/>
      <c r="CR159" s="177"/>
      <c r="CS159" s="177"/>
      <c r="CT159" s="177"/>
      <c r="CU159" s="177"/>
      <c r="CV159" s="177"/>
      <c r="CW159" s="177"/>
      <c r="CX159" s="177"/>
      <c r="CY159" s="177"/>
      <c r="CZ159" s="177"/>
      <c r="DA159" s="177"/>
      <c r="DB159" s="177"/>
      <c r="DC159" s="177"/>
      <c r="DD159" s="177"/>
      <c r="DE159" s="177"/>
      <c r="DF159" s="177"/>
      <c r="DG159" s="177"/>
      <c r="DH159" s="177"/>
      <c r="DI159" s="177"/>
      <c r="DJ159" s="177"/>
      <c r="DK159" s="177"/>
      <c r="DL159" s="177"/>
      <c r="DM159" s="177"/>
      <c r="DN159" s="177"/>
      <c r="DO159" s="177"/>
      <c r="DP159" s="307"/>
      <c r="DQ159" s="314"/>
      <c r="DR159" s="315"/>
      <c r="DS159" s="315"/>
      <c r="DT159" s="315"/>
      <c r="DU159" s="315"/>
      <c r="DV159" s="315"/>
      <c r="DW159" s="315"/>
      <c r="DX159" s="315"/>
      <c r="DY159" s="315"/>
      <c r="DZ159" s="315"/>
      <c r="EA159" s="315"/>
      <c r="EB159" s="315"/>
      <c r="EC159" s="315"/>
      <c r="ED159" s="315"/>
      <c r="EE159" s="315"/>
      <c r="EF159" s="315"/>
      <c r="EG159" s="315"/>
      <c r="EH159" s="315"/>
      <c r="EI159" s="315"/>
      <c r="EJ159" s="315"/>
      <c r="EK159" s="315"/>
      <c r="EL159" s="315"/>
      <c r="EM159" s="315"/>
      <c r="EN159" s="315"/>
      <c r="EO159" s="315"/>
      <c r="EP159" s="315"/>
      <c r="EQ159" s="315"/>
      <c r="ER159" s="315"/>
      <c r="ES159" s="315"/>
      <c r="ET159" s="315"/>
      <c r="EU159" s="315"/>
      <c r="EV159" s="315"/>
      <c r="EW159" s="315"/>
      <c r="EX159" s="315"/>
      <c r="EY159" s="315"/>
      <c r="EZ159" s="315"/>
      <c r="FA159" s="315"/>
      <c r="FB159" s="315"/>
      <c r="FC159" s="315"/>
      <c r="FD159" s="315"/>
      <c r="FE159" s="315"/>
      <c r="FF159" s="315"/>
      <c r="FG159" s="315"/>
      <c r="FH159" s="315"/>
      <c r="FI159" s="315"/>
      <c r="FJ159" s="315"/>
      <c r="FK159" s="315"/>
      <c r="FL159" s="315"/>
      <c r="FM159" s="315"/>
      <c r="FN159" s="315"/>
      <c r="FO159" s="315"/>
      <c r="FP159" s="315"/>
      <c r="FQ159" s="315"/>
      <c r="FR159" s="315"/>
      <c r="FS159" s="315"/>
      <c r="FT159" s="315"/>
      <c r="FU159" s="315"/>
      <c r="FV159" s="315"/>
      <c r="FW159" s="315"/>
      <c r="FX159" s="315"/>
      <c r="FY159" s="315"/>
      <c r="FZ159" s="315"/>
      <c r="GA159" s="315"/>
      <c r="GB159" s="315"/>
      <c r="GC159" s="315"/>
      <c r="GD159" s="315"/>
      <c r="GE159" s="315"/>
      <c r="GF159" s="315"/>
      <c r="GG159" s="315"/>
      <c r="GH159" s="316"/>
      <c r="GI159" s="16"/>
      <c r="GJ159" s="16"/>
      <c r="GK159" s="16"/>
      <c r="GL159" s="16"/>
      <c r="HA159" s="48"/>
      <c r="HB159" s="48"/>
      <c r="HC159" s="48"/>
      <c r="HD159" s="48"/>
      <c r="HE159" s="48"/>
      <c r="HF159" s="48"/>
      <c r="HG159" s="48"/>
      <c r="HH159" s="48"/>
      <c r="HI159" s="48"/>
      <c r="HJ159" s="48"/>
      <c r="HK159" s="48"/>
      <c r="HL159" s="48"/>
      <c r="HM159" s="48"/>
      <c r="HN159" s="48"/>
      <c r="HO159" s="48"/>
      <c r="HP159" s="48"/>
      <c r="HQ159" s="48"/>
      <c r="HR159" s="48"/>
      <c r="HS159" s="48"/>
      <c r="HT159" s="48"/>
    </row>
    <row r="160" spans="3:228" ht="3.15" customHeight="1" x14ac:dyDescent="0.15">
      <c r="C160" s="287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94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6"/>
      <c r="AG160" s="301"/>
      <c r="AH160" s="301"/>
      <c r="AI160" s="301"/>
      <c r="AJ160" s="301"/>
      <c r="AK160" s="301"/>
      <c r="AL160" s="301"/>
      <c r="AM160" s="301"/>
      <c r="AN160" s="301"/>
      <c r="AO160" s="301"/>
      <c r="AP160" s="301"/>
      <c r="AQ160" s="301"/>
      <c r="AR160" s="301"/>
      <c r="AS160" s="301"/>
      <c r="AT160" s="301"/>
      <c r="AU160" s="301"/>
      <c r="AV160" s="301"/>
      <c r="AW160" s="301"/>
      <c r="AX160" s="301"/>
      <c r="AY160" s="306"/>
      <c r="AZ160" s="177"/>
      <c r="BA160" s="177"/>
      <c r="BB160" s="177"/>
      <c r="BC160" s="177"/>
      <c r="BD160" s="177"/>
      <c r="BE160" s="177"/>
      <c r="BF160" s="177"/>
      <c r="BG160" s="177"/>
      <c r="BH160" s="177"/>
      <c r="BI160" s="177"/>
      <c r="BJ160" s="177"/>
      <c r="BK160" s="177"/>
      <c r="BL160" s="177"/>
      <c r="BM160" s="177"/>
      <c r="BN160" s="177"/>
      <c r="BO160" s="177"/>
      <c r="BP160" s="177"/>
      <c r="BQ160" s="177"/>
      <c r="BR160" s="177"/>
      <c r="BS160" s="177"/>
      <c r="BT160" s="177"/>
      <c r="BU160" s="177"/>
      <c r="BV160" s="177"/>
      <c r="BW160" s="177"/>
      <c r="BX160" s="177"/>
      <c r="BY160" s="177"/>
      <c r="BZ160" s="177"/>
      <c r="CA160" s="177"/>
      <c r="CB160" s="177"/>
      <c r="CC160" s="177"/>
      <c r="CD160" s="177"/>
      <c r="CE160" s="177"/>
      <c r="CF160" s="177"/>
      <c r="CG160" s="177"/>
      <c r="CH160" s="177"/>
      <c r="CI160" s="177"/>
      <c r="CJ160" s="177"/>
      <c r="CK160" s="177"/>
      <c r="CL160" s="177"/>
      <c r="CM160" s="177"/>
      <c r="CN160" s="177"/>
      <c r="CO160" s="177"/>
      <c r="CP160" s="177"/>
      <c r="CQ160" s="177"/>
      <c r="CR160" s="177"/>
      <c r="CS160" s="177"/>
      <c r="CT160" s="177"/>
      <c r="CU160" s="177"/>
      <c r="CV160" s="177"/>
      <c r="CW160" s="177"/>
      <c r="CX160" s="177"/>
      <c r="CY160" s="177"/>
      <c r="CZ160" s="177"/>
      <c r="DA160" s="177"/>
      <c r="DB160" s="177"/>
      <c r="DC160" s="177"/>
      <c r="DD160" s="177"/>
      <c r="DE160" s="177"/>
      <c r="DF160" s="177"/>
      <c r="DG160" s="177"/>
      <c r="DH160" s="177"/>
      <c r="DI160" s="177"/>
      <c r="DJ160" s="177"/>
      <c r="DK160" s="177"/>
      <c r="DL160" s="177"/>
      <c r="DM160" s="177"/>
      <c r="DN160" s="177"/>
      <c r="DO160" s="177"/>
      <c r="DP160" s="307"/>
      <c r="DQ160" s="314"/>
      <c r="DR160" s="315"/>
      <c r="DS160" s="315"/>
      <c r="DT160" s="315"/>
      <c r="DU160" s="315"/>
      <c r="DV160" s="315"/>
      <c r="DW160" s="315"/>
      <c r="DX160" s="315"/>
      <c r="DY160" s="315"/>
      <c r="DZ160" s="315"/>
      <c r="EA160" s="315"/>
      <c r="EB160" s="315"/>
      <c r="EC160" s="315"/>
      <c r="ED160" s="315"/>
      <c r="EE160" s="315"/>
      <c r="EF160" s="315"/>
      <c r="EG160" s="315"/>
      <c r="EH160" s="315"/>
      <c r="EI160" s="315"/>
      <c r="EJ160" s="315"/>
      <c r="EK160" s="315"/>
      <c r="EL160" s="315"/>
      <c r="EM160" s="315"/>
      <c r="EN160" s="315"/>
      <c r="EO160" s="315"/>
      <c r="EP160" s="315"/>
      <c r="EQ160" s="315"/>
      <c r="ER160" s="315"/>
      <c r="ES160" s="315"/>
      <c r="ET160" s="315"/>
      <c r="EU160" s="315"/>
      <c r="EV160" s="315"/>
      <c r="EW160" s="315"/>
      <c r="EX160" s="315"/>
      <c r="EY160" s="315"/>
      <c r="EZ160" s="315"/>
      <c r="FA160" s="315"/>
      <c r="FB160" s="315"/>
      <c r="FC160" s="315"/>
      <c r="FD160" s="315"/>
      <c r="FE160" s="315"/>
      <c r="FF160" s="315"/>
      <c r="FG160" s="315"/>
      <c r="FH160" s="315"/>
      <c r="FI160" s="315"/>
      <c r="FJ160" s="315"/>
      <c r="FK160" s="315"/>
      <c r="FL160" s="315"/>
      <c r="FM160" s="315"/>
      <c r="FN160" s="315"/>
      <c r="FO160" s="315"/>
      <c r="FP160" s="315"/>
      <c r="FQ160" s="315"/>
      <c r="FR160" s="315"/>
      <c r="FS160" s="315"/>
      <c r="FT160" s="315"/>
      <c r="FU160" s="315"/>
      <c r="FV160" s="315"/>
      <c r="FW160" s="315"/>
      <c r="FX160" s="315"/>
      <c r="FY160" s="315"/>
      <c r="FZ160" s="315"/>
      <c r="GA160" s="315"/>
      <c r="GB160" s="315"/>
      <c r="GC160" s="315"/>
      <c r="GD160" s="315"/>
      <c r="GE160" s="315"/>
      <c r="GF160" s="315"/>
      <c r="GG160" s="315"/>
      <c r="GH160" s="316"/>
      <c r="GI160" s="16"/>
      <c r="GJ160" s="16"/>
      <c r="GK160" s="16"/>
      <c r="GL160" s="16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</row>
    <row r="161" spans="3:210" ht="3.15" customHeight="1" x14ac:dyDescent="0.15">
      <c r="C161" s="287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94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6"/>
      <c r="AG161" s="301"/>
      <c r="AH161" s="301"/>
      <c r="AI161" s="301"/>
      <c r="AJ161" s="301"/>
      <c r="AK161" s="301"/>
      <c r="AL161" s="301"/>
      <c r="AM161" s="301"/>
      <c r="AN161" s="301"/>
      <c r="AO161" s="301"/>
      <c r="AP161" s="301"/>
      <c r="AQ161" s="301"/>
      <c r="AR161" s="301"/>
      <c r="AS161" s="301"/>
      <c r="AT161" s="301"/>
      <c r="AU161" s="301"/>
      <c r="AV161" s="301"/>
      <c r="AW161" s="301"/>
      <c r="AX161" s="301"/>
      <c r="AY161" s="306"/>
      <c r="AZ161" s="177"/>
      <c r="BA161" s="177"/>
      <c r="BB161" s="177"/>
      <c r="BC161" s="177"/>
      <c r="BD161" s="177"/>
      <c r="BE161" s="177"/>
      <c r="BF161" s="177"/>
      <c r="BG161" s="177"/>
      <c r="BH161" s="177"/>
      <c r="BI161" s="177"/>
      <c r="BJ161" s="177"/>
      <c r="BK161" s="177"/>
      <c r="BL161" s="177"/>
      <c r="BM161" s="177"/>
      <c r="BN161" s="177"/>
      <c r="BO161" s="177"/>
      <c r="BP161" s="177"/>
      <c r="BQ161" s="177"/>
      <c r="BR161" s="177"/>
      <c r="BS161" s="177"/>
      <c r="BT161" s="177"/>
      <c r="BU161" s="177"/>
      <c r="BV161" s="177"/>
      <c r="BW161" s="177"/>
      <c r="BX161" s="177"/>
      <c r="BY161" s="177"/>
      <c r="BZ161" s="177"/>
      <c r="CA161" s="177"/>
      <c r="CB161" s="177"/>
      <c r="CC161" s="177"/>
      <c r="CD161" s="177"/>
      <c r="CE161" s="177"/>
      <c r="CF161" s="177"/>
      <c r="CG161" s="177"/>
      <c r="CH161" s="177"/>
      <c r="CI161" s="177"/>
      <c r="CJ161" s="177"/>
      <c r="CK161" s="177"/>
      <c r="CL161" s="177"/>
      <c r="CM161" s="177"/>
      <c r="CN161" s="177"/>
      <c r="CO161" s="177"/>
      <c r="CP161" s="177"/>
      <c r="CQ161" s="177"/>
      <c r="CR161" s="177"/>
      <c r="CS161" s="177"/>
      <c r="CT161" s="177"/>
      <c r="CU161" s="177"/>
      <c r="CV161" s="177"/>
      <c r="CW161" s="177"/>
      <c r="CX161" s="177"/>
      <c r="CY161" s="177"/>
      <c r="CZ161" s="177"/>
      <c r="DA161" s="177"/>
      <c r="DB161" s="177"/>
      <c r="DC161" s="177"/>
      <c r="DD161" s="177"/>
      <c r="DE161" s="177"/>
      <c r="DF161" s="177"/>
      <c r="DG161" s="177"/>
      <c r="DH161" s="177"/>
      <c r="DI161" s="177"/>
      <c r="DJ161" s="177"/>
      <c r="DK161" s="177"/>
      <c r="DL161" s="177"/>
      <c r="DM161" s="177"/>
      <c r="DN161" s="177"/>
      <c r="DO161" s="177"/>
      <c r="DP161" s="307"/>
      <c r="DQ161" s="314"/>
      <c r="DR161" s="315"/>
      <c r="DS161" s="315"/>
      <c r="DT161" s="315"/>
      <c r="DU161" s="315"/>
      <c r="DV161" s="315"/>
      <c r="DW161" s="315"/>
      <c r="DX161" s="315"/>
      <c r="DY161" s="315"/>
      <c r="DZ161" s="315"/>
      <c r="EA161" s="315"/>
      <c r="EB161" s="315"/>
      <c r="EC161" s="315"/>
      <c r="ED161" s="315"/>
      <c r="EE161" s="315"/>
      <c r="EF161" s="315"/>
      <c r="EG161" s="315"/>
      <c r="EH161" s="315"/>
      <c r="EI161" s="315"/>
      <c r="EJ161" s="315"/>
      <c r="EK161" s="315"/>
      <c r="EL161" s="315"/>
      <c r="EM161" s="315"/>
      <c r="EN161" s="315"/>
      <c r="EO161" s="315"/>
      <c r="EP161" s="315"/>
      <c r="EQ161" s="315"/>
      <c r="ER161" s="315"/>
      <c r="ES161" s="315"/>
      <c r="ET161" s="315"/>
      <c r="EU161" s="315"/>
      <c r="EV161" s="315"/>
      <c r="EW161" s="315"/>
      <c r="EX161" s="315"/>
      <c r="EY161" s="315"/>
      <c r="EZ161" s="315"/>
      <c r="FA161" s="315"/>
      <c r="FB161" s="315"/>
      <c r="FC161" s="315"/>
      <c r="FD161" s="315"/>
      <c r="FE161" s="315"/>
      <c r="FF161" s="315"/>
      <c r="FG161" s="315"/>
      <c r="FH161" s="315"/>
      <c r="FI161" s="315"/>
      <c r="FJ161" s="315"/>
      <c r="FK161" s="315"/>
      <c r="FL161" s="315"/>
      <c r="FM161" s="315"/>
      <c r="FN161" s="315"/>
      <c r="FO161" s="315"/>
      <c r="FP161" s="315"/>
      <c r="FQ161" s="315"/>
      <c r="FR161" s="315"/>
      <c r="FS161" s="315"/>
      <c r="FT161" s="315"/>
      <c r="FU161" s="315"/>
      <c r="FV161" s="315"/>
      <c r="FW161" s="315"/>
      <c r="FX161" s="315"/>
      <c r="FY161" s="315"/>
      <c r="FZ161" s="315"/>
      <c r="GA161" s="315"/>
      <c r="GB161" s="315"/>
      <c r="GC161" s="315"/>
      <c r="GD161" s="315"/>
      <c r="GE161" s="315"/>
      <c r="GF161" s="315"/>
      <c r="GG161" s="315"/>
      <c r="GH161" s="316"/>
      <c r="GI161" s="16"/>
      <c r="GJ161" s="16"/>
      <c r="GK161" s="16"/>
      <c r="GL161" s="16"/>
      <c r="HA161" s="48"/>
      <c r="HB161" s="48"/>
    </row>
    <row r="162" spans="3:210" ht="3.15" customHeight="1" x14ac:dyDescent="0.15">
      <c r="C162" s="287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94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6"/>
      <c r="AG162" s="301"/>
      <c r="AH162" s="301"/>
      <c r="AI162" s="301"/>
      <c r="AJ162" s="301"/>
      <c r="AK162" s="301"/>
      <c r="AL162" s="301"/>
      <c r="AM162" s="301"/>
      <c r="AN162" s="301"/>
      <c r="AO162" s="301"/>
      <c r="AP162" s="301"/>
      <c r="AQ162" s="301"/>
      <c r="AR162" s="301"/>
      <c r="AS162" s="301"/>
      <c r="AT162" s="301"/>
      <c r="AU162" s="301"/>
      <c r="AV162" s="301"/>
      <c r="AW162" s="301"/>
      <c r="AX162" s="301"/>
      <c r="AY162" s="306"/>
      <c r="AZ162" s="177"/>
      <c r="BA162" s="177"/>
      <c r="BB162" s="177"/>
      <c r="BC162" s="177"/>
      <c r="BD162" s="177"/>
      <c r="BE162" s="177"/>
      <c r="BF162" s="177"/>
      <c r="BG162" s="177"/>
      <c r="BH162" s="177"/>
      <c r="BI162" s="177"/>
      <c r="BJ162" s="177"/>
      <c r="BK162" s="177"/>
      <c r="BL162" s="177"/>
      <c r="BM162" s="177"/>
      <c r="BN162" s="177"/>
      <c r="BO162" s="177"/>
      <c r="BP162" s="177"/>
      <c r="BQ162" s="177"/>
      <c r="BR162" s="177"/>
      <c r="BS162" s="177"/>
      <c r="BT162" s="177"/>
      <c r="BU162" s="177"/>
      <c r="BV162" s="177"/>
      <c r="BW162" s="177"/>
      <c r="BX162" s="177"/>
      <c r="BY162" s="177"/>
      <c r="BZ162" s="177"/>
      <c r="CA162" s="177"/>
      <c r="CB162" s="177"/>
      <c r="CC162" s="177"/>
      <c r="CD162" s="177"/>
      <c r="CE162" s="177"/>
      <c r="CF162" s="177"/>
      <c r="CG162" s="177"/>
      <c r="CH162" s="177"/>
      <c r="CI162" s="177"/>
      <c r="CJ162" s="177"/>
      <c r="CK162" s="177"/>
      <c r="CL162" s="177"/>
      <c r="CM162" s="177"/>
      <c r="CN162" s="177"/>
      <c r="CO162" s="177"/>
      <c r="CP162" s="177"/>
      <c r="CQ162" s="177"/>
      <c r="CR162" s="177"/>
      <c r="CS162" s="177"/>
      <c r="CT162" s="177"/>
      <c r="CU162" s="177"/>
      <c r="CV162" s="177"/>
      <c r="CW162" s="177"/>
      <c r="CX162" s="177"/>
      <c r="CY162" s="177"/>
      <c r="CZ162" s="177"/>
      <c r="DA162" s="177"/>
      <c r="DB162" s="177"/>
      <c r="DC162" s="177"/>
      <c r="DD162" s="177"/>
      <c r="DE162" s="177"/>
      <c r="DF162" s="177"/>
      <c r="DG162" s="177"/>
      <c r="DH162" s="177"/>
      <c r="DI162" s="177"/>
      <c r="DJ162" s="177"/>
      <c r="DK162" s="177"/>
      <c r="DL162" s="177"/>
      <c r="DM162" s="177"/>
      <c r="DN162" s="177"/>
      <c r="DO162" s="177"/>
      <c r="DP162" s="307"/>
      <c r="DQ162" s="314"/>
      <c r="DR162" s="315"/>
      <c r="DS162" s="315"/>
      <c r="DT162" s="315"/>
      <c r="DU162" s="315"/>
      <c r="DV162" s="315"/>
      <c r="DW162" s="315"/>
      <c r="DX162" s="315"/>
      <c r="DY162" s="315"/>
      <c r="DZ162" s="315"/>
      <c r="EA162" s="315"/>
      <c r="EB162" s="315"/>
      <c r="EC162" s="315"/>
      <c r="ED162" s="315"/>
      <c r="EE162" s="315"/>
      <c r="EF162" s="315"/>
      <c r="EG162" s="315"/>
      <c r="EH162" s="315"/>
      <c r="EI162" s="315"/>
      <c r="EJ162" s="315"/>
      <c r="EK162" s="315"/>
      <c r="EL162" s="315"/>
      <c r="EM162" s="315"/>
      <c r="EN162" s="315"/>
      <c r="EO162" s="315"/>
      <c r="EP162" s="315"/>
      <c r="EQ162" s="315"/>
      <c r="ER162" s="315"/>
      <c r="ES162" s="315"/>
      <c r="ET162" s="315"/>
      <c r="EU162" s="315"/>
      <c r="EV162" s="315"/>
      <c r="EW162" s="315"/>
      <c r="EX162" s="315"/>
      <c r="EY162" s="315"/>
      <c r="EZ162" s="315"/>
      <c r="FA162" s="315"/>
      <c r="FB162" s="315"/>
      <c r="FC162" s="315"/>
      <c r="FD162" s="315"/>
      <c r="FE162" s="315"/>
      <c r="FF162" s="315"/>
      <c r="FG162" s="315"/>
      <c r="FH162" s="315"/>
      <c r="FI162" s="315"/>
      <c r="FJ162" s="315"/>
      <c r="FK162" s="315"/>
      <c r="FL162" s="315"/>
      <c r="FM162" s="315"/>
      <c r="FN162" s="315"/>
      <c r="FO162" s="315"/>
      <c r="FP162" s="315"/>
      <c r="FQ162" s="315"/>
      <c r="FR162" s="315"/>
      <c r="FS162" s="315"/>
      <c r="FT162" s="315"/>
      <c r="FU162" s="315"/>
      <c r="FV162" s="315"/>
      <c r="FW162" s="315"/>
      <c r="FX162" s="315"/>
      <c r="FY162" s="315"/>
      <c r="FZ162" s="315"/>
      <c r="GA162" s="315"/>
      <c r="GB162" s="315"/>
      <c r="GC162" s="315"/>
      <c r="GD162" s="315"/>
      <c r="GE162" s="315"/>
      <c r="GF162" s="315"/>
      <c r="GG162" s="315"/>
      <c r="GH162" s="316"/>
      <c r="GI162" s="16"/>
      <c r="GJ162" s="16"/>
      <c r="GK162" s="16"/>
      <c r="GL162" s="16"/>
      <c r="HA162" s="48"/>
      <c r="HB162" s="48"/>
    </row>
    <row r="163" spans="3:210" ht="3.15" customHeight="1" x14ac:dyDescent="0.15">
      <c r="C163" s="289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7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9"/>
      <c r="AG163" s="302"/>
      <c r="AH163" s="302"/>
      <c r="AI163" s="302"/>
      <c r="AJ163" s="302"/>
      <c r="AK163" s="302"/>
      <c r="AL163" s="302"/>
      <c r="AM163" s="302"/>
      <c r="AN163" s="302"/>
      <c r="AO163" s="302"/>
      <c r="AP163" s="302"/>
      <c r="AQ163" s="302"/>
      <c r="AR163" s="302"/>
      <c r="AS163" s="302"/>
      <c r="AT163" s="302"/>
      <c r="AU163" s="302"/>
      <c r="AV163" s="302"/>
      <c r="AW163" s="302"/>
      <c r="AX163" s="302"/>
      <c r="AY163" s="308"/>
      <c r="AZ163" s="309"/>
      <c r="BA163" s="309"/>
      <c r="BB163" s="309"/>
      <c r="BC163" s="309"/>
      <c r="BD163" s="309"/>
      <c r="BE163" s="309"/>
      <c r="BF163" s="309"/>
      <c r="BG163" s="309"/>
      <c r="BH163" s="309"/>
      <c r="BI163" s="309"/>
      <c r="BJ163" s="309"/>
      <c r="BK163" s="309"/>
      <c r="BL163" s="309"/>
      <c r="BM163" s="309"/>
      <c r="BN163" s="309"/>
      <c r="BO163" s="309"/>
      <c r="BP163" s="309"/>
      <c r="BQ163" s="309"/>
      <c r="BR163" s="309"/>
      <c r="BS163" s="309"/>
      <c r="BT163" s="309"/>
      <c r="BU163" s="309"/>
      <c r="BV163" s="309"/>
      <c r="BW163" s="309"/>
      <c r="BX163" s="309"/>
      <c r="BY163" s="309"/>
      <c r="BZ163" s="309"/>
      <c r="CA163" s="309"/>
      <c r="CB163" s="309"/>
      <c r="CC163" s="309"/>
      <c r="CD163" s="309"/>
      <c r="CE163" s="309"/>
      <c r="CF163" s="309"/>
      <c r="CG163" s="309"/>
      <c r="CH163" s="309"/>
      <c r="CI163" s="309"/>
      <c r="CJ163" s="309"/>
      <c r="CK163" s="309"/>
      <c r="CL163" s="309"/>
      <c r="CM163" s="309"/>
      <c r="CN163" s="309"/>
      <c r="CO163" s="309"/>
      <c r="CP163" s="309"/>
      <c r="CQ163" s="309"/>
      <c r="CR163" s="309"/>
      <c r="CS163" s="309"/>
      <c r="CT163" s="309"/>
      <c r="CU163" s="309"/>
      <c r="CV163" s="309"/>
      <c r="CW163" s="309"/>
      <c r="CX163" s="309"/>
      <c r="CY163" s="309"/>
      <c r="CZ163" s="309"/>
      <c r="DA163" s="309"/>
      <c r="DB163" s="309"/>
      <c r="DC163" s="309"/>
      <c r="DD163" s="309"/>
      <c r="DE163" s="309"/>
      <c r="DF163" s="309"/>
      <c r="DG163" s="309"/>
      <c r="DH163" s="309"/>
      <c r="DI163" s="309"/>
      <c r="DJ163" s="309"/>
      <c r="DK163" s="309"/>
      <c r="DL163" s="309"/>
      <c r="DM163" s="309"/>
      <c r="DN163" s="309"/>
      <c r="DO163" s="309"/>
      <c r="DP163" s="310"/>
      <c r="DQ163" s="317"/>
      <c r="DR163" s="318"/>
      <c r="DS163" s="318"/>
      <c r="DT163" s="318"/>
      <c r="DU163" s="318"/>
      <c r="DV163" s="318"/>
      <c r="DW163" s="318"/>
      <c r="DX163" s="318"/>
      <c r="DY163" s="318"/>
      <c r="DZ163" s="318"/>
      <c r="EA163" s="318"/>
      <c r="EB163" s="318"/>
      <c r="EC163" s="318"/>
      <c r="ED163" s="318"/>
      <c r="EE163" s="318"/>
      <c r="EF163" s="318"/>
      <c r="EG163" s="318"/>
      <c r="EH163" s="318"/>
      <c r="EI163" s="318"/>
      <c r="EJ163" s="318"/>
      <c r="EK163" s="318"/>
      <c r="EL163" s="318"/>
      <c r="EM163" s="318"/>
      <c r="EN163" s="318"/>
      <c r="EO163" s="318"/>
      <c r="EP163" s="318"/>
      <c r="EQ163" s="318"/>
      <c r="ER163" s="318"/>
      <c r="ES163" s="318"/>
      <c r="ET163" s="318"/>
      <c r="EU163" s="318"/>
      <c r="EV163" s="318"/>
      <c r="EW163" s="318"/>
      <c r="EX163" s="318"/>
      <c r="EY163" s="318"/>
      <c r="EZ163" s="318"/>
      <c r="FA163" s="318"/>
      <c r="FB163" s="318"/>
      <c r="FC163" s="318"/>
      <c r="FD163" s="318"/>
      <c r="FE163" s="318"/>
      <c r="FF163" s="318"/>
      <c r="FG163" s="318"/>
      <c r="FH163" s="318"/>
      <c r="FI163" s="318"/>
      <c r="FJ163" s="318"/>
      <c r="FK163" s="318"/>
      <c r="FL163" s="318"/>
      <c r="FM163" s="318"/>
      <c r="FN163" s="318"/>
      <c r="FO163" s="318"/>
      <c r="FP163" s="318"/>
      <c r="FQ163" s="318"/>
      <c r="FR163" s="318"/>
      <c r="FS163" s="318"/>
      <c r="FT163" s="318"/>
      <c r="FU163" s="318"/>
      <c r="FV163" s="318"/>
      <c r="FW163" s="318"/>
      <c r="FX163" s="318"/>
      <c r="FY163" s="318"/>
      <c r="FZ163" s="318"/>
      <c r="GA163" s="318"/>
      <c r="GB163" s="318"/>
      <c r="GC163" s="318"/>
      <c r="GD163" s="318"/>
      <c r="GE163" s="318"/>
      <c r="GF163" s="318"/>
      <c r="GG163" s="318"/>
      <c r="GH163" s="319"/>
      <c r="GI163" s="16"/>
      <c r="GJ163" s="16"/>
      <c r="GK163" s="16"/>
      <c r="GL163" s="16"/>
      <c r="HA163" s="48"/>
      <c r="HB163" s="48"/>
    </row>
    <row r="164" spans="3:210" ht="3.15" customHeight="1" x14ac:dyDescent="0.15">
      <c r="C164" s="24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362" t="str">
        <f>IF(C164="","",IFERROR(VLOOKUP(C164,被扶養者続柄コード一覧表!$B$43:$C$95,2,0),"入力コードエラー"))</f>
        <v/>
      </c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  <c r="AA164" s="278"/>
      <c r="AB164" s="278"/>
      <c r="AC164" s="278"/>
      <c r="AD164" s="278"/>
      <c r="AE164" s="278"/>
      <c r="AF164" s="391"/>
      <c r="AG164" s="105"/>
      <c r="AH164" s="13"/>
      <c r="AI164" s="13"/>
      <c r="AJ164" s="13"/>
      <c r="AK164" s="13"/>
      <c r="AL164" s="27"/>
      <c r="AM164" s="392" t="s">
        <v>45</v>
      </c>
      <c r="AN164" s="393"/>
      <c r="AO164" s="393"/>
      <c r="AP164" s="393"/>
      <c r="AQ164" s="393"/>
      <c r="AR164" s="393"/>
      <c r="AS164" s="393"/>
      <c r="AT164" s="393"/>
      <c r="AU164" s="393"/>
      <c r="AV164" s="393"/>
      <c r="AW164" s="393"/>
      <c r="AX164" s="393"/>
      <c r="AY164" s="394" t="s">
        <v>19</v>
      </c>
      <c r="AZ164" s="187"/>
      <c r="BA164" s="187"/>
      <c r="BB164" s="187"/>
      <c r="BC164" s="188"/>
      <c r="BD164" s="188"/>
      <c r="BE164" s="188"/>
      <c r="BF164" s="188"/>
      <c r="BG164" s="188"/>
      <c r="BH164" s="188"/>
      <c r="BI164" s="188"/>
      <c r="BJ164" s="188"/>
      <c r="BK164" s="187" t="s">
        <v>20</v>
      </c>
      <c r="BL164" s="187"/>
      <c r="BM164" s="187"/>
      <c r="BN164" s="187"/>
      <c r="BO164" s="189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9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21"/>
      <c r="DQ164" s="187" t="s">
        <v>19</v>
      </c>
      <c r="DR164" s="187"/>
      <c r="DS164" s="187"/>
      <c r="DT164" s="187"/>
      <c r="DU164" s="188"/>
      <c r="DV164" s="188"/>
      <c r="DW164" s="188"/>
      <c r="DX164" s="188"/>
      <c r="DY164" s="188"/>
      <c r="DZ164" s="188"/>
      <c r="EA164" s="188"/>
      <c r="EB164" s="188"/>
      <c r="EC164" s="187" t="s">
        <v>20</v>
      </c>
      <c r="ED164" s="187"/>
      <c r="EE164" s="187"/>
      <c r="EF164" s="187"/>
      <c r="EG164" s="189"/>
      <c r="EH164" s="189"/>
      <c r="EI164" s="189"/>
      <c r="EJ164" s="189"/>
      <c r="EK164" s="189"/>
      <c r="EL164" s="189"/>
      <c r="EM164" s="189"/>
      <c r="EN164" s="189"/>
      <c r="EO164" s="189"/>
      <c r="EP164" s="189"/>
      <c r="EQ164" s="189"/>
      <c r="ER164" s="189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99"/>
      <c r="GI164" s="16"/>
      <c r="GJ164" s="16"/>
      <c r="GK164" s="16"/>
      <c r="GL164" s="16"/>
      <c r="HA164" s="48"/>
      <c r="HB164" s="48"/>
    </row>
    <row r="165" spans="3:210" ht="3.15" customHeight="1" x14ac:dyDescent="0.15">
      <c r="C165" s="24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362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  <c r="AA165" s="278"/>
      <c r="AB165" s="278"/>
      <c r="AC165" s="278"/>
      <c r="AD165" s="278"/>
      <c r="AE165" s="278"/>
      <c r="AF165" s="391"/>
      <c r="AG165" s="105"/>
      <c r="AH165" s="13"/>
      <c r="AI165" s="13"/>
      <c r="AJ165" s="13"/>
      <c r="AK165" s="13"/>
      <c r="AL165" s="40"/>
      <c r="AM165" s="393"/>
      <c r="AN165" s="393"/>
      <c r="AO165" s="393"/>
      <c r="AP165" s="393"/>
      <c r="AQ165" s="393"/>
      <c r="AR165" s="393"/>
      <c r="AS165" s="393"/>
      <c r="AT165" s="393"/>
      <c r="AU165" s="393"/>
      <c r="AV165" s="393"/>
      <c r="AW165" s="393"/>
      <c r="AX165" s="393"/>
      <c r="AY165" s="394"/>
      <c r="AZ165" s="187"/>
      <c r="BA165" s="187"/>
      <c r="BB165" s="187"/>
      <c r="BC165" s="188"/>
      <c r="BD165" s="188"/>
      <c r="BE165" s="188"/>
      <c r="BF165" s="188"/>
      <c r="BG165" s="188"/>
      <c r="BH165" s="188"/>
      <c r="BI165" s="188"/>
      <c r="BJ165" s="188"/>
      <c r="BK165" s="187"/>
      <c r="BL165" s="187"/>
      <c r="BM165" s="187"/>
      <c r="BN165" s="187"/>
      <c r="BO165" s="189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9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21"/>
      <c r="DQ165" s="187"/>
      <c r="DR165" s="187"/>
      <c r="DS165" s="187"/>
      <c r="DT165" s="187"/>
      <c r="DU165" s="188"/>
      <c r="DV165" s="188"/>
      <c r="DW165" s="188"/>
      <c r="DX165" s="188"/>
      <c r="DY165" s="188"/>
      <c r="DZ165" s="188"/>
      <c r="EA165" s="188"/>
      <c r="EB165" s="188"/>
      <c r="EC165" s="187"/>
      <c r="ED165" s="187"/>
      <c r="EE165" s="187"/>
      <c r="EF165" s="187"/>
      <c r="EG165" s="189"/>
      <c r="EH165" s="189"/>
      <c r="EI165" s="189"/>
      <c r="EJ165" s="189"/>
      <c r="EK165" s="189"/>
      <c r="EL165" s="189"/>
      <c r="EM165" s="189"/>
      <c r="EN165" s="189"/>
      <c r="EO165" s="189"/>
      <c r="EP165" s="189"/>
      <c r="EQ165" s="189"/>
      <c r="ER165" s="189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99"/>
      <c r="GI165" s="16"/>
      <c r="GJ165" s="16"/>
      <c r="GK165" s="16"/>
      <c r="GL165" s="16"/>
      <c r="HA165" s="48"/>
      <c r="HB165" s="48"/>
    </row>
    <row r="166" spans="3:210" ht="3.15" customHeight="1" x14ac:dyDescent="0.15">
      <c r="C166" s="24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362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/>
      <c r="AE166" s="278"/>
      <c r="AF166" s="391"/>
      <c r="AG166" s="105"/>
      <c r="AH166" s="13"/>
      <c r="AI166" s="13"/>
      <c r="AJ166" s="13"/>
      <c r="AK166" s="13"/>
      <c r="AL166" s="40"/>
      <c r="AM166" s="393"/>
      <c r="AN166" s="393"/>
      <c r="AO166" s="393"/>
      <c r="AP166" s="393"/>
      <c r="AQ166" s="393"/>
      <c r="AR166" s="393"/>
      <c r="AS166" s="393"/>
      <c r="AT166" s="393"/>
      <c r="AU166" s="393"/>
      <c r="AV166" s="393"/>
      <c r="AW166" s="393"/>
      <c r="AX166" s="393"/>
      <c r="AY166" s="394"/>
      <c r="AZ166" s="187"/>
      <c r="BA166" s="187"/>
      <c r="BB166" s="187"/>
      <c r="BC166" s="188"/>
      <c r="BD166" s="188"/>
      <c r="BE166" s="188"/>
      <c r="BF166" s="188"/>
      <c r="BG166" s="188"/>
      <c r="BH166" s="188"/>
      <c r="BI166" s="188"/>
      <c r="BJ166" s="188"/>
      <c r="BK166" s="187"/>
      <c r="BL166" s="187"/>
      <c r="BM166" s="187"/>
      <c r="BN166" s="187"/>
      <c r="BO166" s="189"/>
      <c r="BP166" s="189"/>
      <c r="BQ166" s="189"/>
      <c r="BR166" s="189"/>
      <c r="BS166" s="189"/>
      <c r="BT166" s="189"/>
      <c r="BU166" s="189"/>
      <c r="BV166" s="189"/>
      <c r="BW166" s="189"/>
      <c r="BX166" s="189"/>
      <c r="BY166" s="189"/>
      <c r="BZ166" s="189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22"/>
      <c r="DQ166" s="187"/>
      <c r="DR166" s="187"/>
      <c r="DS166" s="187"/>
      <c r="DT166" s="187"/>
      <c r="DU166" s="188"/>
      <c r="DV166" s="188"/>
      <c r="DW166" s="188"/>
      <c r="DX166" s="188"/>
      <c r="DY166" s="188"/>
      <c r="DZ166" s="188"/>
      <c r="EA166" s="188"/>
      <c r="EB166" s="188"/>
      <c r="EC166" s="187"/>
      <c r="ED166" s="187"/>
      <c r="EE166" s="187"/>
      <c r="EF166" s="187"/>
      <c r="EG166" s="189"/>
      <c r="EH166" s="189"/>
      <c r="EI166" s="189"/>
      <c r="EJ166" s="189"/>
      <c r="EK166" s="189"/>
      <c r="EL166" s="189"/>
      <c r="EM166" s="189"/>
      <c r="EN166" s="189"/>
      <c r="EO166" s="189"/>
      <c r="EP166" s="189"/>
      <c r="EQ166" s="189"/>
      <c r="ER166" s="189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100"/>
      <c r="GI166" s="17"/>
      <c r="GJ166" s="17"/>
      <c r="GK166" s="17"/>
      <c r="GL166" s="17"/>
    </row>
    <row r="167" spans="3:210" ht="3.15" customHeight="1" x14ac:dyDescent="0.15">
      <c r="C167" s="24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362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  <c r="AA167" s="278"/>
      <c r="AB167" s="278"/>
      <c r="AC167" s="278"/>
      <c r="AD167" s="278"/>
      <c r="AE167" s="278"/>
      <c r="AF167" s="391"/>
      <c r="AG167" s="105"/>
      <c r="AH167" s="13"/>
      <c r="AI167" s="13"/>
      <c r="AJ167" s="13"/>
      <c r="AK167" s="13"/>
      <c r="AL167" s="40"/>
      <c r="AM167" s="393"/>
      <c r="AN167" s="393"/>
      <c r="AO167" s="393"/>
      <c r="AP167" s="393"/>
      <c r="AQ167" s="393"/>
      <c r="AR167" s="393"/>
      <c r="AS167" s="393"/>
      <c r="AT167" s="393"/>
      <c r="AU167" s="393"/>
      <c r="AV167" s="393"/>
      <c r="AW167" s="393"/>
      <c r="AX167" s="393"/>
      <c r="AY167" s="394"/>
      <c r="AZ167" s="187"/>
      <c r="BA167" s="187"/>
      <c r="BB167" s="187"/>
      <c r="BC167" s="188"/>
      <c r="BD167" s="188"/>
      <c r="BE167" s="188"/>
      <c r="BF167" s="188"/>
      <c r="BG167" s="188"/>
      <c r="BH167" s="188"/>
      <c r="BI167" s="188"/>
      <c r="BJ167" s="188"/>
      <c r="BK167" s="187"/>
      <c r="BL167" s="187"/>
      <c r="BM167" s="187"/>
      <c r="BN167" s="187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22"/>
      <c r="DQ167" s="187"/>
      <c r="DR167" s="187"/>
      <c r="DS167" s="187"/>
      <c r="DT167" s="187"/>
      <c r="DU167" s="188"/>
      <c r="DV167" s="188"/>
      <c r="DW167" s="188"/>
      <c r="DX167" s="188"/>
      <c r="DY167" s="188"/>
      <c r="DZ167" s="188"/>
      <c r="EA167" s="188"/>
      <c r="EB167" s="188"/>
      <c r="EC167" s="187"/>
      <c r="ED167" s="187"/>
      <c r="EE167" s="187"/>
      <c r="EF167" s="187"/>
      <c r="EG167" s="189"/>
      <c r="EH167" s="189"/>
      <c r="EI167" s="189"/>
      <c r="EJ167" s="189"/>
      <c r="EK167" s="189"/>
      <c r="EL167" s="189"/>
      <c r="EM167" s="189"/>
      <c r="EN167" s="189"/>
      <c r="EO167" s="189"/>
      <c r="EP167" s="189"/>
      <c r="EQ167" s="189"/>
      <c r="ER167" s="189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100"/>
      <c r="GI167" s="18"/>
      <c r="GJ167" s="18"/>
      <c r="GK167" s="18"/>
      <c r="GL167" s="18"/>
    </row>
    <row r="168" spans="3:210" ht="3.15" customHeight="1" x14ac:dyDescent="0.15">
      <c r="C168" s="24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362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  <c r="AA168" s="278"/>
      <c r="AB168" s="278"/>
      <c r="AC168" s="278"/>
      <c r="AD168" s="278"/>
      <c r="AE168" s="278"/>
      <c r="AF168" s="391"/>
      <c r="AG168" s="105"/>
      <c r="AH168" s="49"/>
      <c r="AI168" s="49"/>
      <c r="AJ168" s="49"/>
      <c r="AK168" s="49"/>
      <c r="AL168" s="50"/>
      <c r="AM168" s="190" t="s">
        <v>47</v>
      </c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1"/>
      <c r="AZ168" s="192"/>
      <c r="BA168" s="192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2"/>
      <c r="BM168" s="192"/>
      <c r="BN168" s="192"/>
      <c r="BO168" s="192"/>
      <c r="BP168" s="192"/>
      <c r="BQ168" s="192"/>
      <c r="BR168" s="192"/>
      <c r="BS168" s="192"/>
      <c r="BT168" s="192"/>
      <c r="BU168" s="192"/>
      <c r="BV168" s="192"/>
      <c r="BW168" s="192"/>
      <c r="BX168" s="192"/>
      <c r="BY168" s="192"/>
      <c r="BZ168" s="192"/>
      <c r="CA168" s="192"/>
      <c r="CB168" s="192"/>
      <c r="CC168" s="192"/>
      <c r="CD168" s="192"/>
      <c r="CE168" s="192"/>
      <c r="CF168" s="192"/>
      <c r="CG168" s="192"/>
      <c r="CH168" s="192"/>
      <c r="CI168" s="192"/>
      <c r="CJ168" s="192"/>
      <c r="CK168" s="192"/>
      <c r="CL168" s="192"/>
      <c r="CM168" s="192"/>
      <c r="CN168" s="192"/>
      <c r="CO168" s="192"/>
      <c r="CP168" s="192"/>
      <c r="CQ168" s="192"/>
      <c r="CR168" s="192"/>
      <c r="CS168" s="192"/>
      <c r="CT168" s="192"/>
      <c r="CU168" s="192"/>
      <c r="CV168" s="192"/>
      <c r="CW168" s="192"/>
      <c r="CX168" s="192"/>
      <c r="CY168" s="192"/>
      <c r="CZ168" s="192"/>
      <c r="DA168" s="192"/>
      <c r="DB168" s="192"/>
      <c r="DC168" s="192"/>
      <c r="DD168" s="192"/>
      <c r="DE168" s="192"/>
      <c r="DF168" s="192"/>
      <c r="DG168" s="192"/>
      <c r="DH168" s="192"/>
      <c r="DI168" s="192"/>
      <c r="DJ168" s="192"/>
      <c r="DK168" s="192"/>
      <c r="DL168" s="192"/>
      <c r="DM168" s="192"/>
      <c r="DN168" s="192"/>
      <c r="DO168" s="192"/>
      <c r="DP168" s="193"/>
      <c r="DQ168" s="192"/>
      <c r="DR168" s="192"/>
      <c r="DS168" s="192"/>
      <c r="DT168" s="192"/>
      <c r="DU168" s="192"/>
      <c r="DV168" s="192"/>
      <c r="DW168" s="192"/>
      <c r="DX168" s="192"/>
      <c r="DY168" s="192"/>
      <c r="DZ168" s="192"/>
      <c r="EA168" s="192"/>
      <c r="EB168" s="192"/>
      <c r="EC168" s="192"/>
      <c r="ED168" s="192"/>
      <c r="EE168" s="192"/>
      <c r="EF168" s="192"/>
      <c r="EG168" s="192"/>
      <c r="EH168" s="192"/>
      <c r="EI168" s="192"/>
      <c r="EJ168" s="192"/>
      <c r="EK168" s="192"/>
      <c r="EL168" s="192"/>
      <c r="EM168" s="192"/>
      <c r="EN168" s="192"/>
      <c r="EO168" s="192"/>
      <c r="EP168" s="192"/>
      <c r="EQ168" s="192"/>
      <c r="ER168" s="192"/>
      <c r="ES168" s="192"/>
      <c r="ET168" s="192"/>
      <c r="EU168" s="192"/>
      <c r="EV168" s="192"/>
      <c r="EW168" s="192"/>
      <c r="EX168" s="192"/>
      <c r="EY168" s="192"/>
      <c r="EZ168" s="192"/>
      <c r="FA168" s="192"/>
      <c r="FB168" s="192"/>
      <c r="FC168" s="192"/>
      <c r="FD168" s="192"/>
      <c r="FE168" s="192"/>
      <c r="FF168" s="192"/>
      <c r="FG168" s="192"/>
      <c r="FH168" s="192"/>
      <c r="FI168" s="192"/>
      <c r="FJ168" s="192"/>
      <c r="FK168" s="192"/>
      <c r="FL168" s="192"/>
      <c r="FM168" s="192"/>
      <c r="FN168" s="192"/>
      <c r="FO168" s="192"/>
      <c r="FP168" s="192"/>
      <c r="FQ168" s="192"/>
      <c r="FR168" s="192"/>
      <c r="FS168" s="192"/>
      <c r="FT168" s="192"/>
      <c r="FU168" s="192"/>
      <c r="FV168" s="192"/>
      <c r="FW168" s="192"/>
      <c r="FX168" s="192"/>
      <c r="FY168" s="192"/>
      <c r="FZ168" s="192"/>
      <c r="GA168" s="192"/>
      <c r="GB168" s="192"/>
      <c r="GC168" s="192"/>
      <c r="GD168" s="192"/>
      <c r="GE168" s="192"/>
      <c r="GF168" s="192"/>
      <c r="GG168" s="192"/>
      <c r="GH168" s="194"/>
      <c r="GI168" s="19"/>
      <c r="GJ168" s="19"/>
      <c r="GK168" s="19"/>
      <c r="GL168" s="19"/>
    </row>
    <row r="169" spans="3:210" ht="3.15" customHeight="1" x14ac:dyDescent="0.15">
      <c r="C169" s="24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362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391"/>
      <c r="AG169" s="105"/>
      <c r="AH169" s="49"/>
      <c r="AI169" s="49"/>
      <c r="AJ169" s="49"/>
      <c r="AK169" s="49"/>
      <c r="AL169" s="5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1"/>
      <c r="AZ169" s="192"/>
      <c r="BA169" s="192"/>
      <c r="BB169" s="192"/>
      <c r="BC169" s="192"/>
      <c r="BD169" s="192"/>
      <c r="BE169" s="192"/>
      <c r="BF169" s="192"/>
      <c r="BG169" s="192"/>
      <c r="BH169" s="192"/>
      <c r="BI169" s="192"/>
      <c r="BJ169" s="192"/>
      <c r="BK169" s="192"/>
      <c r="BL169" s="192"/>
      <c r="BM169" s="192"/>
      <c r="BN169" s="192"/>
      <c r="BO169" s="192"/>
      <c r="BP169" s="192"/>
      <c r="BQ169" s="192"/>
      <c r="BR169" s="192"/>
      <c r="BS169" s="192"/>
      <c r="BT169" s="192"/>
      <c r="BU169" s="192"/>
      <c r="BV169" s="192"/>
      <c r="BW169" s="192"/>
      <c r="BX169" s="192"/>
      <c r="BY169" s="192"/>
      <c r="BZ169" s="192"/>
      <c r="CA169" s="192"/>
      <c r="CB169" s="192"/>
      <c r="CC169" s="192"/>
      <c r="CD169" s="192"/>
      <c r="CE169" s="192"/>
      <c r="CF169" s="192"/>
      <c r="CG169" s="192"/>
      <c r="CH169" s="192"/>
      <c r="CI169" s="192"/>
      <c r="CJ169" s="192"/>
      <c r="CK169" s="192"/>
      <c r="CL169" s="192"/>
      <c r="CM169" s="192"/>
      <c r="CN169" s="192"/>
      <c r="CO169" s="192"/>
      <c r="CP169" s="192"/>
      <c r="CQ169" s="192"/>
      <c r="CR169" s="192"/>
      <c r="CS169" s="192"/>
      <c r="CT169" s="192"/>
      <c r="CU169" s="192"/>
      <c r="CV169" s="192"/>
      <c r="CW169" s="192"/>
      <c r="CX169" s="192"/>
      <c r="CY169" s="192"/>
      <c r="CZ169" s="192"/>
      <c r="DA169" s="192"/>
      <c r="DB169" s="192"/>
      <c r="DC169" s="192"/>
      <c r="DD169" s="192"/>
      <c r="DE169" s="192"/>
      <c r="DF169" s="192"/>
      <c r="DG169" s="192"/>
      <c r="DH169" s="192"/>
      <c r="DI169" s="192"/>
      <c r="DJ169" s="192"/>
      <c r="DK169" s="192"/>
      <c r="DL169" s="192"/>
      <c r="DM169" s="192"/>
      <c r="DN169" s="192"/>
      <c r="DO169" s="192"/>
      <c r="DP169" s="193"/>
      <c r="DQ169" s="192"/>
      <c r="DR169" s="192"/>
      <c r="DS169" s="192"/>
      <c r="DT169" s="192"/>
      <c r="DU169" s="192"/>
      <c r="DV169" s="192"/>
      <c r="DW169" s="192"/>
      <c r="DX169" s="192"/>
      <c r="DY169" s="192"/>
      <c r="DZ169" s="192"/>
      <c r="EA169" s="192"/>
      <c r="EB169" s="192"/>
      <c r="EC169" s="192"/>
      <c r="ED169" s="192"/>
      <c r="EE169" s="192"/>
      <c r="EF169" s="192"/>
      <c r="EG169" s="192"/>
      <c r="EH169" s="192"/>
      <c r="EI169" s="192"/>
      <c r="EJ169" s="192"/>
      <c r="EK169" s="192"/>
      <c r="EL169" s="192"/>
      <c r="EM169" s="192"/>
      <c r="EN169" s="192"/>
      <c r="EO169" s="192"/>
      <c r="EP169" s="192"/>
      <c r="EQ169" s="192"/>
      <c r="ER169" s="192"/>
      <c r="ES169" s="192"/>
      <c r="ET169" s="192"/>
      <c r="EU169" s="192"/>
      <c r="EV169" s="192"/>
      <c r="EW169" s="192"/>
      <c r="EX169" s="192"/>
      <c r="EY169" s="192"/>
      <c r="EZ169" s="192"/>
      <c r="FA169" s="192"/>
      <c r="FB169" s="192"/>
      <c r="FC169" s="192"/>
      <c r="FD169" s="192"/>
      <c r="FE169" s="192"/>
      <c r="FF169" s="192"/>
      <c r="FG169" s="192"/>
      <c r="FH169" s="192"/>
      <c r="FI169" s="192"/>
      <c r="FJ169" s="192"/>
      <c r="FK169" s="192"/>
      <c r="FL169" s="192"/>
      <c r="FM169" s="192"/>
      <c r="FN169" s="192"/>
      <c r="FO169" s="192"/>
      <c r="FP169" s="192"/>
      <c r="FQ169" s="192"/>
      <c r="FR169" s="192"/>
      <c r="FS169" s="192"/>
      <c r="FT169" s="192"/>
      <c r="FU169" s="192"/>
      <c r="FV169" s="192"/>
      <c r="FW169" s="192"/>
      <c r="FX169" s="192"/>
      <c r="FY169" s="192"/>
      <c r="FZ169" s="192"/>
      <c r="GA169" s="192"/>
      <c r="GB169" s="192"/>
      <c r="GC169" s="192"/>
      <c r="GD169" s="192"/>
      <c r="GE169" s="192"/>
      <c r="GF169" s="192"/>
      <c r="GG169" s="192"/>
      <c r="GH169" s="194"/>
      <c r="GI169" s="19"/>
      <c r="GJ169" s="19"/>
      <c r="GK169" s="19"/>
      <c r="GL169" s="19"/>
    </row>
    <row r="170" spans="3:210" ht="3.15" customHeight="1" x14ac:dyDescent="0.15">
      <c r="C170" s="24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362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391"/>
      <c r="AG170" s="105"/>
      <c r="AH170" s="49"/>
      <c r="AI170" s="49"/>
      <c r="AJ170" s="49"/>
      <c r="AK170" s="49"/>
      <c r="AL170" s="5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1"/>
      <c r="AZ170" s="192"/>
      <c r="BA170" s="192"/>
      <c r="BB170" s="192"/>
      <c r="BC170" s="192"/>
      <c r="BD170" s="192"/>
      <c r="BE170" s="192"/>
      <c r="BF170" s="192"/>
      <c r="BG170" s="192"/>
      <c r="BH170" s="192"/>
      <c r="BI170" s="192"/>
      <c r="BJ170" s="192"/>
      <c r="BK170" s="192"/>
      <c r="BL170" s="192"/>
      <c r="BM170" s="192"/>
      <c r="BN170" s="192"/>
      <c r="BO170" s="192"/>
      <c r="BP170" s="192"/>
      <c r="BQ170" s="192"/>
      <c r="BR170" s="192"/>
      <c r="BS170" s="192"/>
      <c r="BT170" s="192"/>
      <c r="BU170" s="192"/>
      <c r="BV170" s="192"/>
      <c r="BW170" s="192"/>
      <c r="BX170" s="192"/>
      <c r="BY170" s="192"/>
      <c r="BZ170" s="192"/>
      <c r="CA170" s="192"/>
      <c r="CB170" s="192"/>
      <c r="CC170" s="192"/>
      <c r="CD170" s="192"/>
      <c r="CE170" s="192"/>
      <c r="CF170" s="192"/>
      <c r="CG170" s="192"/>
      <c r="CH170" s="192"/>
      <c r="CI170" s="192"/>
      <c r="CJ170" s="192"/>
      <c r="CK170" s="192"/>
      <c r="CL170" s="192"/>
      <c r="CM170" s="192"/>
      <c r="CN170" s="192"/>
      <c r="CO170" s="192"/>
      <c r="CP170" s="192"/>
      <c r="CQ170" s="192"/>
      <c r="CR170" s="192"/>
      <c r="CS170" s="192"/>
      <c r="CT170" s="192"/>
      <c r="CU170" s="192"/>
      <c r="CV170" s="192"/>
      <c r="CW170" s="192"/>
      <c r="CX170" s="192"/>
      <c r="CY170" s="192"/>
      <c r="CZ170" s="192"/>
      <c r="DA170" s="192"/>
      <c r="DB170" s="192"/>
      <c r="DC170" s="192"/>
      <c r="DD170" s="192"/>
      <c r="DE170" s="192"/>
      <c r="DF170" s="192"/>
      <c r="DG170" s="192"/>
      <c r="DH170" s="192"/>
      <c r="DI170" s="192"/>
      <c r="DJ170" s="192"/>
      <c r="DK170" s="192"/>
      <c r="DL170" s="192"/>
      <c r="DM170" s="192"/>
      <c r="DN170" s="192"/>
      <c r="DO170" s="192"/>
      <c r="DP170" s="193"/>
      <c r="DQ170" s="192"/>
      <c r="DR170" s="192"/>
      <c r="DS170" s="192"/>
      <c r="DT170" s="192"/>
      <c r="DU170" s="192"/>
      <c r="DV170" s="192"/>
      <c r="DW170" s="192"/>
      <c r="DX170" s="192"/>
      <c r="DY170" s="192"/>
      <c r="DZ170" s="192"/>
      <c r="EA170" s="192"/>
      <c r="EB170" s="192"/>
      <c r="EC170" s="192"/>
      <c r="ED170" s="192"/>
      <c r="EE170" s="192"/>
      <c r="EF170" s="192"/>
      <c r="EG170" s="192"/>
      <c r="EH170" s="192"/>
      <c r="EI170" s="192"/>
      <c r="EJ170" s="192"/>
      <c r="EK170" s="192"/>
      <c r="EL170" s="192"/>
      <c r="EM170" s="192"/>
      <c r="EN170" s="192"/>
      <c r="EO170" s="192"/>
      <c r="EP170" s="192"/>
      <c r="EQ170" s="192"/>
      <c r="ER170" s="192"/>
      <c r="ES170" s="192"/>
      <c r="ET170" s="192"/>
      <c r="EU170" s="192"/>
      <c r="EV170" s="192"/>
      <c r="EW170" s="192"/>
      <c r="EX170" s="192"/>
      <c r="EY170" s="192"/>
      <c r="EZ170" s="192"/>
      <c r="FA170" s="192"/>
      <c r="FB170" s="192"/>
      <c r="FC170" s="192"/>
      <c r="FD170" s="192"/>
      <c r="FE170" s="192"/>
      <c r="FF170" s="192"/>
      <c r="FG170" s="192"/>
      <c r="FH170" s="192"/>
      <c r="FI170" s="192"/>
      <c r="FJ170" s="192"/>
      <c r="FK170" s="192"/>
      <c r="FL170" s="192"/>
      <c r="FM170" s="192"/>
      <c r="FN170" s="192"/>
      <c r="FO170" s="192"/>
      <c r="FP170" s="192"/>
      <c r="FQ170" s="192"/>
      <c r="FR170" s="192"/>
      <c r="FS170" s="192"/>
      <c r="FT170" s="192"/>
      <c r="FU170" s="192"/>
      <c r="FV170" s="192"/>
      <c r="FW170" s="192"/>
      <c r="FX170" s="192"/>
      <c r="FY170" s="192"/>
      <c r="FZ170" s="192"/>
      <c r="GA170" s="192"/>
      <c r="GB170" s="192"/>
      <c r="GC170" s="192"/>
      <c r="GD170" s="192"/>
      <c r="GE170" s="192"/>
      <c r="GF170" s="192"/>
      <c r="GG170" s="192"/>
      <c r="GH170" s="194"/>
      <c r="GI170" s="19"/>
      <c r="GJ170" s="19"/>
      <c r="GK170" s="19"/>
      <c r="GL170" s="19"/>
    </row>
    <row r="171" spans="3:210" ht="3.15" customHeight="1" x14ac:dyDescent="0.15">
      <c r="C171" s="24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362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391"/>
      <c r="AG171" s="105"/>
      <c r="AH171" s="49"/>
      <c r="AI171" s="49"/>
      <c r="AJ171" s="49"/>
      <c r="AK171" s="49"/>
      <c r="AL171" s="5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1"/>
      <c r="AZ171" s="192"/>
      <c r="BA171" s="192"/>
      <c r="BB171" s="192"/>
      <c r="BC171" s="192"/>
      <c r="BD171" s="192"/>
      <c r="BE171" s="192"/>
      <c r="BF171" s="192"/>
      <c r="BG171" s="192"/>
      <c r="BH171" s="192"/>
      <c r="BI171" s="192"/>
      <c r="BJ171" s="192"/>
      <c r="BK171" s="192"/>
      <c r="BL171" s="192"/>
      <c r="BM171" s="192"/>
      <c r="BN171" s="192"/>
      <c r="BO171" s="192"/>
      <c r="BP171" s="192"/>
      <c r="BQ171" s="192"/>
      <c r="BR171" s="192"/>
      <c r="BS171" s="192"/>
      <c r="BT171" s="192"/>
      <c r="BU171" s="192"/>
      <c r="BV171" s="192"/>
      <c r="BW171" s="192"/>
      <c r="BX171" s="192"/>
      <c r="BY171" s="192"/>
      <c r="BZ171" s="192"/>
      <c r="CA171" s="192"/>
      <c r="CB171" s="192"/>
      <c r="CC171" s="192"/>
      <c r="CD171" s="192"/>
      <c r="CE171" s="192"/>
      <c r="CF171" s="192"/>
      <c r="CG171" s="192"/>
      <c r="CH171" s="192"/>
      <c r="CI171" s="192"/>
      <c r="CJ171" s="192"/>
      <c r="CK171" s="192"/>
      <c r="CL171" s="192"/>
      <c r="CM171" s="192"/>
      <c r="CN171" s="192"/>
      <c r="CO171" s="192"/>
      <c r="CP171" s="192"/>
      <c r="CQ171" s="192"/>
      <c r="CR171" s="192"/>
      <c r="CS171" s="192"/>
      <c r="CT171" s="192"/>
      <c r="CU171" s="192"/>
      <c r="CV171" s="192"/>
      <c r="CW171" s="192"/>
      <c r="CX171" s="192"/>
      <c r="CY171" s="192"/>
      <c r="CZ171" s="192"/>
      <c r="DA171" s="192"/>
      <c r="DB171" s="192"/>
      <c r="DC171" s="192"/>
      <c r="DD171" s="192"/>
      <c r="DE171" s="192"/>
      <c r="DF171" s="192"/>
      <c r="DG171" s="192"/>
      <c r="DH171" s="192"/>
      <c r="DI171" s="192"/>
      <c r="DJ171" s="192"/>
      <c r="DK171" s="192"/>
      <c r="DL171" s="192"/>
      <c r="DM171" s="192"/>
      <c r="DN171" s="192"/>
      <c r="DO171" s="192"/>
      <c r="DP171" s="193"/>
      <c r="DQ171" s="192"/>
      <c r="DR171" s="192"/>
      <c r="DS171" s="192"/>
      <c r="DT171" s="192"/>
      <c r="DU171" s="192"/>
      <c r="DV171" s="192"/>
      <c r="DW171" s="192"/>
      <c r="DX171" s="192"/>
      <c r="DY171" s="192"/>
      <c r="DZ171" s="192"/>
      <c r="EA171" s="192"/>
      <c r="EB171" s="192"/>
      <c r="EC171" s="192"/>
      <c r="ED171" s="192"/>
      <c r="EE171" s="192"/>
      <c r="EF171" s="192"/>
      <c r="EG171" s="192"/>
      <c r="EH171" s="192"/>
      <c r="EI171" s="192"/>
      <c r="EJ171" s="192"/>
      <c r="EK171" s="192"/>
      <c r="EL171" s="192"/>
      <c r="EM171" s="192"/>
      <c r="EN171" s="192"/>
      <c r="EO171" s="192"/>
      <c r="EP171" s="192"/>
      <c r="EQ171" s="192"/>
      <c r="ER171" s="192"/>
      <c r="ES171" s="192"/>
      <c r="ET171" s="192"/>
      <c r="EU171" s="192"/>
      <c r="EV171" s="192"/>
      <c r="EW171" s="192"/>
      <c r="EX171" s="192"/>
      <c r="EY171" s="192"/>
      <c r="EZ171" s="192"/>
      <c r="FA171" s="192"/>
      <c r="FB171" s="192"/>
      <c r="FC171" s="192"/>
      <c r="FD171" s="192"/>
      <c r="FE171" s="192"/>
      <c r="FF171" s="192"/>
      <c r="FG171" s="192"/>
      <c r="FH171" s="192"/>
      <c r="FI171" s="192"/>
      <c r="FJ171" s="192"/>
      <c r="FK171" s="192"/>
      <c r="FL171" s="192"/>
      <c r="FM171" s="192"/>
      <c r="FN171" s="192"/>
      <c r="FO171" s="192"/>
      <c r="FP171" s="192"/>
      <c r="FQ171" s="192"/>
      <c r="FR171" s="192"/>
      <c r="FS171" s="192"/>
      <c r="FT171" s="192"/>
      <c r="FU171" s="192"/>
      <c r="FV171" s="192"/>
      <c r="FW171" s="192"/>
      <c r="FX171" s="192"/>
      <c r="FY171" s="192"/>
      <c r="FZ171" s="192"/>
      <c r="GA171" s="192"/>
      <c r="GB171" s="192"/>
      <c r="GC171" s="192"/>
      <c r="GD171" s="192"/>
      <c r="GE171" s="192"/>
      <c r="GF171" s="192"/>
      <c r="GG171" s="192"/>
      <c r="GH171" s="194"/>
      <c r="GI171" s="19"/>
      <c r="GJ171" s="19"/>
      <c r="GK171" s="19"/>
      <c r="GL171" s="19"/>
    </row>
    <row r="172" spans="3:210" ht="3.15" customHeight="1" x14ac:dyDescent="0.15">
      <c r="C172" s="24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362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391"/>
      <c r="AG172" s="105"/>
      <c r="AH172" s="49"/>
      <c r="AI172" s="49"/>
      <c r="AJ172" s="49"/>
      <c r="AK172" s="49"/>
      <c r="AL172" s="32"/>
      <c r="AM172" s="354" t="s">
        <v>131</v>
      </c>
      <c r="AN172" s="354"/>
      <c r="AO172" s="354"/>
      <c r="AP172" s="354"/>
      <c r="AQ172" s="354"/>
      <c r="AR172" s="354"/>
      <c r="AS172" s="354"/>
      <c r="AT172" s="354"/>
      <c r="AU172" s="354"/>
      <c r="AV172" s="354"/>
      <c r="AW172" s="354"/>
      <c r="AX172" s="354"/>
      <c r="AY172" s="191"/>
      <c r="AZ172" s="192"/>
      <c r="BA172" s="192"/>
      <c r="BB172" s="192"/>
      <c r="BC172" s="192"/>
      <c r="BD172" s="192"/>
      <c r="BE172" s="192"/>
      <c r="BF172" s="192"/>
      <c r="BG172" s="192"/>
      <c r="BH172" s="192"/>
      <c r="BI172" s="192"/>
      <c r="BJ172" s="192"/>
      <c r="BK172" s="192"/>
      <c r="BL172" s="192"/>
      <c r="BM172" s="192"/>
      <c r="BN172" s="192"/>
      <c r="BO172" s="192"/>
      <c r="BP172" s="192"/>
      <c r="BQ172" s="192"/>
      <c r="BR172" s="192"/>
      <c r="BS172" s="192"/>
      <c r="BT172" s="192"/>
      <c r="BU172" s="192"/>
      <c r="BV172" s="192"/>
      <c r="BW172" s="192"/>
      <c r="BX172" s="192"/>
      <c r="BY172" s="192"/>
      <c r="BZ172" s="192"/>
      <c r="CA172" s="192"/>
      <c r="CB172" s="192"/>
      <c r="CC172" s="192"/>
      <c r="CD172" s="192"/>
      <c r="CE172" s="192"/>
      <c r="CF172" s="192"/>
      <c r="CG172" s="192"/>
      <c r="CH172" s="192"/>
      <c r="CI172" s="192"/>
      <c r="CJ172" s="192"/>
      <c r="CK172" s="192"/>
      <c r="CL172" s="192"/>
      <c r="CM172" s="192"/>
      <c r="CN172" s="192"/>
      <c r="CO172" s="192"/>
      <c r="CP172" s="192"/>
      <c r="CQ172" s="192"/>
      <c r="CR172" s="192"/>
      <c r="CS172" s="192"/>
      <c r="CT172" s="192"/>
      <c r="CU172" s="192"/>
      <c r="CV172" s="192"/>
      <c r="CW172" s="192"/>
      <c r="CX172" s="192"/>
      <c r="CY172" s="192"/>
      <c r="CZ172" s="192"/>
      <c r="DA172" s="192"/>
      <c r="DB172" s="192"/>
      <c r="DC172" s="192"/>
      <c r="DD172" s="192"/>
      <c r="DE172" s="192"/>
      <c r="DF172" s="192"/>
      <c r="DG172" s="192"/>
      <c r="DH172" s="192"/>
      <c r="DI172" s="192"/>
      <c r="DJ172" s="192"/>
      <c r="DK172" s="192"/>
      <c r="DL172" s="192"/>
      <c r="DM172" s="192"/>
      <c r="DN172" s="192"/>
      <c r="DO172" s="192"/>
      <c r="DP172" s="193"/>
      <c r="DQ172" s="192"/>
      <c r="DR172" s="192"/>
      <c r="DS172" s="192"/>
      <c r="DT172" s="192"/>
      <c r="DU172" s="192"/>
      <c r="DV172" s="192"/>
      <c r="DW172" s="192"/>
      <c r="DX172" s="192"/>
      <c r="DY172" s="192"/>
      <c r="DZ172" s="192"/>
      <c r="EA172" s="192"/>
      <c r="EB172" s="192"/>
      <c r="EC172" s="192"/>
      <c r="ED172" s="192"/>
      <c r="EE172" s="192"/>
      <c r="EF172" s="192"/>
      <c r="EG172" s="192"/>
      <c r="EH172" s="192"/>
      <c r="EI172" s="192"/>
      <c r="EJ172" s="192"/>
      <c r="EK172" s="192"/>
      <c r="EL172" s="192"/>
      <c r="EM172" s="192"/>
      <c r="EN172" s="192"/>
      <c r="EO172" s="192"/>
      <c r="EP172" s="192"/>
      <c r="EQ172" s="192"/>
      <c r="ER172" s="192"/>
      <c r="ES172" s="192"/>
      <c r="ET172" s="192"/>
      <c r="EU172" s="192"/>
      <c r="EV172" s="192"/>
      <c r="EW172" s="192"/>
      <c r="EX172" s="192"/>
      <c r="EY172" s="192"/>
      <c r="EZ172" s="192"/>
      <c r="FA172" s="192"/>
      <c r="FB172" s="192"/>
      <c r="FC172" s="192"/>
      <c r="FD172" s="192"/>
      <c r="FE172" s="192"/>
      <c r="FF172" s="192"/>
      <c r="FG172" s="192"/>
      <c r="FH172" s="192"/>
      <c r="FI172" s="192"/>
      <c r="FJ172" s="192"/>
      <c r="FK172" s="192"/>
      <c r="FL172" s="192"/>
      <c r="FM172" s="192"/>
      <c r="FN172" s="192"/>
      <c r="FO172" s="192"/>
      <c r="FP172" s="192"/>
      <c r="FQ172" s="192"/>
      <c r="FR172" s="192"/>
      <c r="FS172" s="192"/>
      <c r="FT172" s="192"/>
      <c r="FU172" s="192"/>
      <c r="FV172" s="192"/>
      <c r="FW172" s="192"/>
      <c r="FX172" s="192"/>
      <c r="FY172" s="192"/>
      <c r="FZ172" s="192"/>
      <c r="GA172" s="192"/>
      <c r="GB172" s="192"/>
      <c r="GC172" s="192"/>
      <c r="GD172" s="192"/>
      <c r="GE172" s="192"/>
      <c r="GF172" s="192"/>
      <c r="GG172" s="192"/>
      <c r="GH172" s="194"/>
      <c r="GI172" s="19"/>
      <c r="GJ172" s="19"/>
      <c r="GK172" s="19"/>
      <c r="GL172" s="19"/>
    </row>
    <row r="173" spans="3:210" ht="3.15" customHeight="1" x14ac:dyDescent="0.15">
      <c r="C173" s="24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362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278"/>
      <c r="AD173" s="278"/>
      <c r="AE173" s="278"/>
      <c r="AF173" s="391"/>
      <c r="AG173" s="105"/>
      <c r="AH173" s="49"/>
      <c r="AI173" s="49"/>
      <c r="AJ173" s="49"/>
      <c r="AK173" s="49"/>
      <c r="AL173" s="32"/>
      <c r="AM173" s="354"/>
      <c r="AN173" s="354"/>
      <c r="AO173" s="354"/>
      <c r="AP173" s="354"/>
      <c r="AQ173" s="354"/>
      <c r="AR173" s="354"/>
      <c r="AS173" s="354"/>
      <c r="AT173" s="354"/>
      <c r="AU173" s="354"/>
      <c r="AV173" s="354"/>
      <c r="AW173" s="354"/>
      <c r="AX173" s="354"/>
      <c r="AY173" s="191"/>
      <c r="AZ173" s="192"/>
      <c r="BA173" s="192"/>
      <c r="BB173" s="192"/>
      <c r="BC173" s="192"/>
      <c r="BD173" s="192"/>
      <c r="BE173" s="192"/>
      <c r="BF173" s="192"/>
      <c r="BG173" s="192"/>
      <c r="BH173" s="192"/>
      <c r="BI173" s="192"/>
      <c r="BJ173" s="192"/>
      <c r="BK173" s="192"/>
      <c r="BL173" s="192"/>
      <c r="BM173" s="192"/>
      <c r="BN173" s="192"/>
      <c r="BO173" s="192"/>
      <c r="BP173" s="192"/>
      <c r="BQ173" s="192"/>
      <c r="BR173" s="192"/>
      <c r="BS173" s="192"/>
      <c r="BT173" s="192"/>
      <c r="BU173" s="192"/>
      <c r="BV173" s="192"/>
      <c r="BW173" s="192"/>
      <c r="BX173" s="192"/>
      <c r="BY173" s="192"/>
      <c r="BZ173" s="192"/>
      <c r="CA173" s="192"/>
      <c r="CB173" s="192"/>
      <c r="CC173" s="192"/>
      <c r="CD173" s="192"/>
      <c r="CE173" s="192"/>
      <c r="CF173" s="192"/>
      <c r="CG173" s="192"/>
      <c r="CH173" s="192"/>
      <c r="CI173" s="192"/>
      <c r="CJ173" s="192"/>
      <c r="CK173" s="192"/>
      <c r="CL173" s="192"/>
      <c r="CM173" s="192"/>
      <c r="CN173" s="192"/>
      <c r="CO173" s="192"/>
      <c r="CP173" s="192"/>
      <c r="CQ173" s="192"/>
      <c r="CR173" s="192"/>
      <c r="CS173" s="192"/>
      <c r="CT173" s="192"/>
      <c r="CU173" s="192"/>
      <c r="CV173" s="192"/>
      <c r="CW173" s="192"/>
      <c r="CX173" s="192"/>
      <c r="CY173" s="192"/>
      <c r="CZ173" s="192"/>
      <c r="DA173" s="192"/>
      <c r="DB173" s="192"/>
      <c r="DC173" s="192"/>
      <c r="DD173" s="192"/>
      <c r="DE173" s="192"/>
      <c r="DF173" s="192"/>
      <c r="DG173" s="192"/>
      <c r="DH173" s="192"/>
      <c r="DI173" s="192"/>
      <c r="DJ173" s="192"/>
      <c r="DK173" s="192"/>
      <c r="DL173" s="192"/>
      <c r="DM173" s="192"/>
      <c r="DN173" s="192"/>
      <c r="DO173" s="192"/>
      <c r="DP173" s="193"/>
      <c r="DQ173" s="192"/>
      <c r="DR173" s="192"/>
      <c r="DS173" s="192"/>
      <c r="DT173" s="192"/>
      <c r="DU173" s="192"/>
      <c r="DV173" s="192"/>
      <c r="DW173" s="192"/>
      <c r="DX173" s="192"/>
      <c r="DY173" s="192"/>
      <c r="DZ173" s="192"/>
      <c r="EA173" s="192"/>
      <c r="EB173" s="192"/>
      <c r="EC173" s="192"/>
      <c r="ED173" s="192"/>
      <c r="EE173" s="192"/>
      <c r="EF173" s="192"/>
      <c r="EG173" s="192"/>
      <c r="EH173" s="192"/>
      <c r="EI173" s="192"/>
      <c r="EJ173" s="192"/>
      <c r="EK173" s="192"/>
      <c r="EL173" s="192"/>
      <c r="EM173" s="192"/>
      <c r="EN173" s="192"/>
      <c r="EO173" s="192"/>
      <c r="EP173" s="192"/>
      <c r="EQ173" s="192"/>
      <c r="ER173" s="192"/>
      <c r="ES173" s="192"/>
      <c r="ET173" s="192"/>
      <c r="EU173" s="192"/>
      <c r="EV173" s="192"/>
      <c r="EW173" s="192"/>
      <c r="EX173" s="192"/>
      <c r="EY173" s="192"/>
      <c r="EZ173" s="192"/>
      <c r="FA173" s="192"/>
      <c r="FB173" s="192"/>
      <c r="FC173" s="192"/>
      <c r="FD173" s="192"/>
      <c r="FE173" s="192"/>
      <c r="FF173" s="192"/>
      <c r="FG173" s="192"/>
      <c r="FH173" s="192"/>
      <c r="FI173" s="192"/>
      <c r="FJ173" s="192"/>
      <c r="FK173" s="192"/>
      <c r="FL173" s="192"/>
      <c r="FM173" s="192"/>
      <c r="FN173" s="192"/>
      <c r="FO173" s="192"/>
      <c r="FP173" s="192"/>
      <c r="FQ173" s="192"/>
      <c r="FR173" s="192"/>
      <c r="FS173" s="192"/>
      <c r="FT173" s="192"/>
      <c r="FU173" s="192"/>
      <c r="FV173" s="192"/>
      <c r="FW173" s="192"/>
      <c r="FX173" s="192"/>
      <c r="FY173" s="192"/>
      <c r="FZ173" s="192"/>
      <c r="GA173" s="192"/>
      <c r="GB173" s="192"/>
      <c r="GC173" s="192"/>
      <c r="GD173" s="192"/>
      <c r="GE173" s="192"/>
      <c r="GF173" s="192"/>
      <c r="GG173" s="192"/>
      <c r="GH173" s="194"/>
      <c r="GI173" s="19"/>
      <c r="GJ173" s="19"/>
      <c r="GK173" s="19"/>
      <c r="GL173" s="19"/>
    </row>
    <row r="174" spans="3:210" ht="3.15" customHeight="1" x14ac:dyDescent="0.15">
      <c r="C174" s="24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362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391"/>
      <c r="AG174" s="105"/>
      <c r="AH174" s="49"/>
      <c r="AI174" s="49"/>
      <c r="AJ174" s="49"/>
      <c r="AK174" s="49"/>
      <c r="AL174" s="32"/>
      <c r="AM174" s="354"/>
      <c r="AN174" s="354"/>
      <c r="AO174" s="354"/>
      <c r="AP174" s="354"/>
      <c r="AQ174" s="354"/>
      <c r="AR174" s="354"/>
      <c r="AS174" s="354"/>
      <c r="AT174" s="354"/>
      <c r="AU174" s="354"/>
      <c r="AV174" s="354"/>
      <c r="AW174" s="354"/>
      <c r="AX174" s="354"/>
      <c r="AY174" s="191"/>
      <c r="AZ174" s="192"/>
      <c r="BA174" s="192"/>
      <c r="BB174" s="192"/>
      <c r="BC174" s="192"/>
      <c r="BD174" s="192"/>
      <c r="BE174" s="192"/>
      <c r="BF174" s="192"/>
      <c r="BG174" s="192"/>
      <c r="BH174" s="192"/>
      <c r="BI174" s="192"/>
      <c r="BJ174" s="192"/>
      <c r="BK174" s="192"/>
      <c r="BL174" s="192"/>
      <c r="BM174" s="192"/>
      <c r="BN174" s="192"/>
      <c r="BO174" s="192"/>
      <c r="BP174" s="192"/>
      <c r="BQ174" s="192"/>
      <c r="BR174" s="192"/>
      <c r="BS174" s="192"/>
      <c r="BT174" s="192"/>
      <c r="BU174" s="192"/>
      <c r="BV174" s="192"/>
      <c r="BW174" s="192"/>
      <c r="BX174" s="192"/>
      <c r="BY174" s="192"/>
      <c r="BZ174" s="192"/>
      <c r="CA174" s="192"/>
      <c r="CB174" s="192"/>
      <c r="CC174" s="192"/>
      <c r="CD174" s="192"/>
      <c r="CE174" s="192"/>
      <c r="CF174" s="192"/>
      <c r="CG174" s="192"/>
      <c r="CH174" s="192"/>
      <c r="CI174" s="192"/>
      <c r="CJ174" s="192"/>
      <c r="CK174" s="192"/>
      <c r="CL174" s="192"/>
      <c r="CM174" s="192"/>
      <c r="CN174" s="192"/>
      <c r="CO174" s="192"/>
      <c r="CP174" s="192"/>
      <c r="CQ174" s="192"/>
      <c r="CR174" s="192"/>
      <c r="CS174" s="192"/>
      <c r="CT174" s="192"/>
      <c r="CU174" s="192"/>
      <c r="CV174" s="192"/>
      <c r="CW174" s="192"/>
      <c r="CX174" s="192"/>
      <c r="CY174" s="192"/>
      <c r="CZ174" s="192"/>
      <c r="DA174" s="192"/>
      <c r="DB174" s="192"/>
      <c r="DC174" s="192"/>
      <c r="DD174" s="192"/>
      <c r="DE174" s="192"/>
      <c r="DF174" s="192"/>
      <c r="DG174" s="192"/>
      <c r="DH174" s="192"/>
      <c r="DI174" s="192"/>
      <c r="DJ174" s="192"/>
      <c r="DK174" s="192"/>
      <c r="DL174" s="192"/>
      <c r="DM174" s="192"/>
      <c r="DN174" s="192"/>
      <c r="DO174" s="192"/>
      <c r="DP174" s="193"/>
      <c r="DQ174" s="192"/>
      <c r="DR174" s="192"/>
      <c r="DS174" s="192"/>
      <c r="DT174" s="192"/>
      <c r="DU174" s="192"/>
      <c r="DV174" s="192"/>
      <c r="DW174" s="192"/>
      <c r="DX174" s="192"/>
      <c r="DY174" s="192"/>
      <c r="DZ174" s="192"/>
      <c r="EA174" s="192"/>
      <c r="EB174" s="192"/>
      <c r="EC174" s="192"/>
      <c r="ED174" s="192"/>
      <c r="EE174" s="192"/>
      <c r="EF174" s="192"/>
      <c r="EG174" s="192"/>
      <c r="EH174" s="192"/>
      <c r="EI174" s="192"/>
      <c r="EJ174" s="192"/>
      <c r="EK174" s="192"/>
      <c r="EL174" s="192"/>
      <c r="EM174" s="192"/>
      <c r="EN174" s="192"/>
      <c r="EO174" s="192"/>
      <c r="EP174" s="192"/>
      <c r="EQ174" s="192"/>
      <c r="ER174" s="192"/>
      <c r="ES174" s="192"/>
      <c r="ET174" s="192"/>
      <c r="EU174" s="192"/>
      <c r="EV174" s="192"/>
      <c r="EW174" s="192"/>
      <c r="EX174" s="192"/>
      <c r="EY174" s="192"/>
      <c r="EZ174" s="192"/>
      <c r="FA174" s="192"/>
      <c r="FB174" s="192"/>
      <c r="FC174" s="192"/>
      <c r="FD174" s="192"/>
      <c r="FE174" s="192"/>
      <c r="FF174" s="192"/>
      <c r="FG174" s="192"/>
      <c r="FH174" s="192"/>
      <c r="FI174" s="192"/>
      <c r="FJ174" s="192"/>
      <c r="FK174" s="192"/>
      <c r="FL174" s="192"/>
      <c r="FM174" s="192"/>
      <c r="FN174" s="192"/>
      <c r="FO174" s="192"/>
      <c r="FP174" s="192"/>
      <c r="FQ174" s="192"/>
      <c r="FR174" s="192"/>
      <c r="FS174" s="192"/>
      <c r="FT174" s="192"/>
      <c r="FU174" s="192"/>
      <c r="FV174" s="192"/>
      <c r="FW174" s="192"/>
      <c r="FX174" s="192"/>
      <c r="FY174" s="192"/>
      <c r="FZ174" s="192"/>
      <c r="GA174" s="192"/>
      <c r="GB174" s="192"/>
      <c r="GC174" s="192"/>
      <c r="GD174" s="192"/>
      <c r="GE174" s="192"/>
      <c r="GF174" s="192"/>
      <c r="GG174" s="192"/>
      <c r="GH174" s="194"/>
      <c r="GI174" s="19"/>
      <c r="GJ174" s="19"/>
      <c r="GK174" s="19"/>
      <c r="GL174" s="19"/>
      <c r="GQ174" s="2"/>
    </row>
    <row r="175" spans="3:210" ht="3.15" customHeight="1" x14ac:dyDescent="0.15">
      <c r="C175" s="24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362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391"/>
      <c r="AG175" s="105"/>
      <c r="AH175" s="49"/>
      <c r="AI175" s="49"/>
      <c r="AJ175" s="49"/>
      <c r="AK175" s="49"/>
      <c r="AL175" s="32"/>
      <c r="AM175" s="354"/>
      <c r="AN175" s="354"/>
      <c r="AO175" s="354"/>
      <c r="AP175" s="354"/>
      <c r="AQ175" s="354"/>
      <c r="AR175" s="354"/>
      <c r="AS175" s="354"/>
      <c r="AT175" s="354"/>
      <c r="AU175" s="354"/>
      <c r="AV175" s="354"/>
      <c r="AW175" s="354"/>
      <c r="AX175" s="354"/>
      <c r="AY175" s="191"/>
      <c r="AZ175" s="192"/>
      <c r="BA175" s="192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192"/>
      <c r="BL175" s="192"/>
      <c r="BM175" s="192"/>
      <c r="BN175" s="192"/>
      <c r="BO175" s="192"/>
      <c r="BP175" s="192"/>
      <c r="BQ175" s="192"/>
      <c r="BR175" s="192"/>
      <c r="BS175" s="192"/>
      <c r="BT175" s="192"/>
      <c r="BU175" s="192"/>
      <c r="BV175" s="192"/>
      <c r="BW175" s="192"/>
      <c r="BX175" s="192"/>
      <c r="BY175" s="192"/>
      <c r="BZ175" s="192"/>
      <c r="CA175" s="192"/>
      <c r="CB175" s="192"/>
      <c r="CC175" s="192"/>
      <c r="CD175" s="192"/>
      <c r="CE175" s="192"/>
      <c r="CF175" s="192"/>
      <c r="CG175" s="192"/>
      <c r="CH175" s="192"/>
      <c r="CI175" s="192"/>
      <c r="CJ175" s="192"/>
      <c r="CK175" s="192"/>
      <c r="CL175" s="192"/>
      <c r="CM175" s="192"/>
      <c r="CN175" s="192"/>
      <c r="CO175" s="192"/>
      <c r="CP175" s="192"/>
      <c r="CQ175" s="192"/>
      <c r="CR175" s="192"/>
      <c r="CS175" s="192"/>
      <c r="CT175" s="192"/>
      <c r="CU175" s="192"/>
      <c r="CV175" s="192"/>
      <c r="CW175" s="192"/>
      <c r="CX175" s="192"/>
      <c r="CY175" s="192"/>
      <c r="CZ175" s="192"/>
      <c r="DA175" s="192"/>
      <c r="DB175" s="192"/>
      <c r="DC175" s="192"/>
      <c r="DD175" s="192"/>
      <c r="DE175" s="192"/>
      <c r="DF175" s="192"/>
      <c r="DG175" s="192"/>
      <c r="DH175" s="192"/>
      <c r="DI175" s="192"/>
      <c r="DJ175" s="192"/>
      <c r="DK175" s="192"/>
      <c r="DL175" s="192"/>
      <c r="DM175" s="192"/>
      <c r="DN175" s="192"/>
      <c r="DO175" s="192"/>
      <c r="DP175" s="193"/>
      <c r="DQ175" s="192"/>
      <c r="DR175" s="192"/>
      <c r="DS175" s="192"/>
      <c r="DT175" s="192"/>
      <c r="DU175" s="192"/>
      <c r="DV175" s="192"/>
      <c r="DW175" s="192"/>
      <c r="DX175" s="192"/>
      <c r="DY175" s="192"/>
      <c r="DZ175" s="192"/>
      <c r="EA175" s="192"/>
      <c r="EB175" s="192"/>
      <c r="EC175" s="192"/>
      <c r="ED175" s="192"/>
      <c r="EE175" s="192"/>
      <c r="EF175" s="192"/>
      <c r="EG175" s="192"/>
      <c r="EH175" s="192"/>
      <c r="EI175" s="192"/>
      <c r="EJ175" s="192"/>
      <c r="EK175" s="192"/>
      <c r="EL175" s="192"/>
      <c r="EM175" s="192"/>
      <c r="EN175" s="192"/>
      <c r="EO175" s="192"/>
      <c r="EP175" s="192"/>
      <c r="EQ175" s="192"/>
      <c r="ER175" s="192"/>
      <c r="ES175" s="192"/>
      <c r="ET175" s="192"/>
      <c r="EU175" s="192"/>
      <c r="EV175" s="192"/>
      <c r="EW175" s="192"/>
      <c r="EX175" s="192"/>
      <c r="EY175" s="192"/>
      <c r="EZ175" s="192"/>
      <c r="FA175" s="192"/>
      <c r="FB175" s="192"/>
      <c r="FC175" s="192"/>
      <c r="FD175" s="192"/>
      <c r="FE175" s="192"/>
      <c r="FF175" s="192"/>
      <c r="FG175" s="192"/>
      <c r="FH175" s="192"/>
      <c r="FI175" s="192"/>
      <c r="FJ175" s="192"/>
      <c r="FK175" s="192"/>
      <c r="FL175" s="192"/>
      <c r="FM175" s="192"/>
      <c r="FN175" s="192"/>
      <c r="FO175" s="192"/>
      <c r="FP175" s="192"/>
      <c r="FQ175" s="192"/>
      <c r="FR175" s="192"/>
      <c r="FS175" s="192"/>
      <c r="FT175" s="192"/>
      <c r="FU175" s="192"/>
      <c r="FV175" s="192"/>
      <c r="FW175" s="192"/>
      <c r="FX175" s="192"/>
      <c r="FY175" s="192"/>
      <c r="FZ175" s="192"/>
      <c r="GA175" s="192"/>
      <c r="GB175" s="192"/>
      <c r="GC175" s="192"/>
      <c r="GD175" s="192"/>
      <c r="GE175" s="192"/>
      <c r="GF175" s="192"/>
      <c r="GG175" s="192"/>
      <c r="GH175" s="194"/>
      <c r="GI175" s="19"/>
      <c r="GJ175" s="19"/>
      <c r="GK175" s="19"/>
      <c r="GL175" s="19"/>
      <c r="GQ175" s="2"/>
    </row>
    <row r="176" spans="3:210" ht="3.15" customHeight="1" x14ac:dyDescent="0.15">
      <c r="C176" s="371" t="s">
        <v>33</v>
      </c>
      <c r="D176" s="372"/>
      <c r="E176" s="372"/>
      <c r="F176" s="372"/>
      <c r="G176" s="372"/>
      <c r="H176" s="372"/>
      <c r="I176" s="372"/>
      <c r="J176" s="372"/>
      <c r="K176" s="372"/>
      <c r="L176" s="372"/>
      <c r="M176" s="372"/>
      <c r="N176" s="372"/>
      <c r="O176" s="372"/>
      <c r="P176" s="372"/>
      <c r="Q176" s="372"/>
      <c r="R176" s="372"/>
      <c r="S176" s="372"/>
      <c r="T176" s="372"/>
      <c r="U176" s="372"/>
      <c r="V176" s="372"/>
      <c r="W176" s="372"/>
      <c r="X176" s="372"/>
      <c r="Y176" s="373"/>
      <c r="Z176" s="374"/>
      <c r="AA176" s="374"/>
      <c r="AB176" s="374"/>
      <c r="AC176" s="374"/>
      <c r="AD176" s="374"/>
      <c r="AE176" s="374"/>
      <c r="AF176" s="374"/>
      <c r="AG176" s="374"/>
      <c r="AH176" s="374"/>
      <c r="AI176" s="374"/>
      <c r="AJ176" s="374"/>
      <c r="AK176" s="374"/>
      <c r="AL176" s="374"/>
      <c r="AM176" s="374"/>
      <c r="AN176" s="374"/>
      <c r="AO176" s="374"/>
      <c r="AP176" s="374"/>
      <c r="AQ176" s="374"/>
      <c r="AR176" s="374"/>
      <c r="AS176" s="374"/>
      <c r="AT176" s="374"/>
      <c r="AU176" s="374"/>
      <c r="AV176" s="374"/>
      <c r="AW176" s="374"/>
      <c r="AX176" s="374"/>
      <c r="AY176" s="374"/>
      <c r="AZ176" s="374"/>
      <c r="BA176" s="374"/>
      <c r="BB176" s="374"/>
      <c r="BC176" s="374"/>
      <c r="BD176" s="374"/>
      <c r="BE176" s="374"/>
      <c r="BF176" s="374"/>
      <c r="BG176" s="374"/>
      <c r="BH176" s="374"/>
      <c r="BI176" s="374"/>
      <c r="BJ176" s="374"/>
      <c r="BK176" s="374"/>
      <c r="BL176" s="375"/>
      <c r="BM176" s="51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127"/>
      <c r="CL176" s="52"/>
      <c r="CM176" s="382" t="s">
        <v>152</v>
      </c>
      <c r="CN176" s="382"/>
      <c r="CO176" s="382"/>
      <c r="CP176" s="382"/>
      <c r="CQ176" s="382"/>
      <c r="CR176" s="382"/>
      <c r="CS176" s="382"/>
      <c r="CT176" s="382"/>
      <c r="CU176" s="382"/>
      <c r="CV176" s="382"/>
      <c r="CW176" s="382"/>
      <c r="CX176" s="382"/>
      <c r="CY176" s="382"/>
      <c r="CZ176" s="382"/>
      <c r="DA176" s="382"/>
      <c r="DB176" s="382"/>
      <c r="DC176" s="384" t="s">
        <v>155</v>
      </c>
      <c r="DD176" s="385"/>
      <c r="DE176" s="385"/>
      <c r="DF176" s="385"/>
      <c r="DG176" s="385"/>
      <c r="DH176" s="385"/>
      <c r="DI176" s="385"/>
      <c r="DJ176" s="385"/>
      <c r="DK176" s="385"/>
      <c r="DL176" s="385"/>
      <c r="DM176" s="385"/>
      <c r="DN176" s="385"/>
      <c r="DO176" s="385"/>
      <c r="DP176" s="385"/>
      <c r="DQ176" s="385"/>
      <c r="DR176" s="385"/>
      <c r="DS176" s="385"/>
      <c r="DT176" s="385"/>
      <c r="DU176" s="385"/>
      <c r="DV176" s="385"/>
      <c r="DW176" s="385"/>
      <c r="DX176" s="385"/>
      <c r="DY176" s="385"/>
      <c r="DZ176" s="385"/>
      <c r="EA176" s="385"/>
      <c r="EB176" s="385"/>
      <c r="EC176" s="385"/>
      <c r="ED176" s="385"/>
      <c r="EE176" s="385"/>
      <c r="EF176" s="385"/>
      <c r="EG176" s="385"/>
      <c r="EH176" s="385"/>
      <c r="EI176" s="385"/>
      <c r="EJ176" s="385"/>
      <c r="EK176" s="385"/>
      <c r="EL176" s="385"/>
      <c r="EM176" s="385"/>
      <c r="EN176" s="385"/>
      <c r="EO176" s="385"/>
      <c r="EP176" s="385"/>
      <c r="EQ176" s="385"/>
      <c r="ER176" s="385"/>
      <c r="ES176" s="385"/>
      <c r="ET176" s="385"/>
      <c r="EU176" s="385"/>
      <c r="EV176" s="385"/>
      <c r="EW176" s="385"/>
      <c r="EX176" s="385"/>
      <c r="EY176" s="385"/>
      <c r="EZ176" s="385"/>
      <c r="FA176" s="385"/>
      <c r="FB176" s="385"/>
      <c r="FC176" s="386"/>
      <c r="FD176" s="53"/>
      <c r="FE176" s="54"/>
      <c r="FF176" s="54"/>
      <c r="FG176" s="54"/>
      <c r="FH176" s="54"/>
      <c r="FI176" s="54"/>
      <c r="FJ176" s="54"/>
      <c r="FK176" s="54"/>
      <c r="FL176" s="54"/>
      <c r="FM176" s="54"/>
      <c r="FN176" s="54"/>
      <c r="FO176" s="54"/>
      <c r="FP176" s="54"/>
      <c r="FQ176" s="54"/>
      <c r="FR176" s="54"/>
      <c r="FS176" s="54"/>
      <c r="FT176" s="54"/>
      <c r="FU176" s="54"/>
      <c r="FV176" s="54"/>
      <c r="FW176" s="54"/>
      <c r="FX176" s="54"/>
      <c r="FY176" s="54"/>
      <c r="FZ176" s="54"/>
      <c r="GA176" s="54"/>
      <c r="GB176" s="54"/>
      <c r="GC176" s="54"/>
      <c r="GD176" s="54"/>
      <c r="GE176" s="54"/>
      <c r="GF176" s="54"/>
      <c r="GG176" s="54"/>
      <c r="GH176" s="108"/>
    </row>
    <row r="177" spans="3:194" ht="3.15" customHeight="1" x14ac:dyDescent="0.15">
      <c r="C177" s="279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376"/>
      <c r="Z177" s="377"/>
      <c r="AA177" s="377"/>
      <c r="AB177" s="377"/>
      <c r="AC177" s="377"/>
      <c r="AD177" s="377"/>
      <c r="AE177" s="377"/>
      <c r="AF177" s="377"/>
      <c r="AG177" s="377"/>
      <c r="AH177" s="377"/>
      <c r="AI177" s="377"/>
      <c r="AJ177" s="377"/>
      <c r="AK177" s="377"/>
      <c r="AL177" s="377"/>
      <c r="AM177" s="377"/>
      <c r="AN177" s="377"/>
      <c r="AO177" s="377"/>
      <c r="AP177" s="377"/>
      <c r="AQ177" s="377"/>
      <c r="AR177" s="377"/>
      <c r="AS177" s="377"/>
      <c r="AT177" s="377"/>
      <c r="AU177" s="377"/>
      <c r="AV177" s="377"/>
      <c r="AW177" s="377"/>
      <c r="AX177" s="377"/>
      <c r="AY177" s="377"/>
      <c r="AZ177" s="377"/>
      <c r="BA177" s="377"/>
      <c r="BB177" s="377"/>
      <c r="BC177" s="377"/>
      <c r="BD177" s="377"/>
      <c r="BE177" s="377"/>
      <c r="BF177" s="377"/>
      <c r="BG177" s="377"/>
      <c r="BH177" s="377"/>
      <c r="BI177" s="377"/>
      <c r="BJ177" s="377"/>
      <c r="BK177" s="377"/>
      <c r="BL177" s="378"/>
      <c r="BM177" s="55"/>
      <c r="BN177" s="389" t="s">
        <v>149</v>
      </c>
      <c r="BO177" s="149"/>
      <c r="BP177" s="149"/>
      <c r="BQ177" s="149"/>
      <c r="BR177" s="149"/>
      <c r="BS177" s="149"/>
      <c r="BT177" s="149"/>
      <c r="BU177" s="149"/>
      <c r="BV177" s="149"/>
      <c r="BW177" s="149"/>
      <c r="BX177" s="149"/>
      <c r="BY177" s="149"/>
      <c r="BZ177" s="149"/>
      <c r="CA177" s="149"/>
      <c r="CB177" s="149"/>
      <c r="CC177" s="149"/>
      <c r="CD177" s="149"/>
      <c r="CE177" s="149"/>
      <c r="CF177" s="149"/>
      <c r="CG177" s="149"/>
      <c r="CH177" s="149"/>
      <c r="CI177" s="149"/>
      <c r="CJ177" s="149"/>
      <c r="CK177" s="128"/>
      <c r="CL177" s="125"/>
      <c r="CM177" s="383"/>
      <c r="CN177" s="383"/>
      <c r="CO177" s="383"/>
      <c r="CP177" s="383"/>
      <c r="CQ177" s="383"/>
      <c r="CR177" s="383"/>
      <c r="CS177" s="383"/>
      <c r="CT177" s="383"/>
      <c r="CU177" s="383"/>
      <c r="CV177" s="383"/>
      <c r="CW177" s="383"/>
      <c r="CX177" s="383"/>
      <c r="CY177" s="383"/>
      <c r="CZ177" s="383"/>
      <c r="DA177" s="383"/>
      <c r="DB177" s="383"/>
      <c r="DC177" s="387"/>
      <c r="DD177" s="387"/>
      <c r="DE177" s="387"/>
      <c r="DF177" s="387"/>
      <c r="DG177" s="387"/>
      <c r="DH177" s="387"/>
      <c r="DI177" s="387"/>
      <c r="DJ177" s="387"/>
      <c r="DK177" s="387"/>
      <c r="DL177" s="387"/>
      <c r="DM177" s="387"/>
      <c r="DN177" s="387"/>
      <c r="DO177" s="387"/>
      <c r="DP177" s="387"/>
      <c r="DQ177" s="387"/>
      <c r="DR177" s="387"/>
      <c r="DS177" s="387"/>
      <c r="DT177" s="387"/>
      <c r="DU177" s="387"/>
      <c r="DV177" s="387"/>
      <c r="DW177" s="387"/>
      <c r="DX177" s="387"/>
      <c r="DY177" s="387"/>
      <c r="DZ177" s="387"/>
      <c r="EA177" s="387"/>
      <c r="EB177" s="387"/>
      <c r="EC177" s="387"/>
      <c r="ED177" s="387"/>
      <c r="EE177" s="387"/>
      <c r="EF177" s="387"/>
      <c r="EG177" s="387"/>
      <c r="EH177" s="387"/>
      <c r="EI177" s="387"/>
      <c r="EJ177" s="387"/>
      <c r="EK177" s="387"/>
      <c r="EL177" s="387"/>
      <c r="EM177" s="387"/>
      <c r="EN177" s="387"/>
      <c r="EO177" s="387"/>
      <c r="EP177" s="387"/>
      <c r="EQ177" s="387"/>
      <c r="ER177" s="387"/>
      <c r="ES177" s="387"/>
      <c r="ET177" s="387"/>
      <c r="EU177" s="387"/>
      <c r="EV177" s="387"/>
      <c r="EW177" s="387"/>
      <c r="EX177" s="387"/>
      <c r="EY177" s="387"/>
      <c r="EZ177" s="387"/>
      <c r="FA177" s="387"/>
      <c r="FB177" s="387"/>
      <c r="FC177" s="388"/>
      <c r="FD177" s="28"/>
      <c r="FE177" s="389" t="s">
        <v>150</v>
      </c>
      <c r="FF177" s="390"/>
      <c r="FG177" s="390"/>
      <c r="FH177" s="390"/>
      <c r="FI177" s="390"/>
      <c r="FJ177" s="390"/>
      <c r="FK177" s="390"/>
      <c r="FL177" s="390"/>
      <c r="FM177" s="390"/>
      <c r="FN177" s="390"/>
      <c r="FO177" s="390"/>
      <c r="FP177" s="390"/>
      <c r="FQ177" s="390"/>
      <c r="FR177" s="390"/>
      <c r="FS177" s="390"/>
      <c r="FT177" s="390"/>
      <c r="FU177" s="390"/>
      <c r="FV177" s="390"/>
      <c r="FW177" s="390"/>
      <c r="FX177" s="390"/>
      <c r="FY177" s="390"/>
      <c r="FZ177" s="390"/>
      <c r="GA177" s="390"/>
      <c r="GB177" s="390"/>
      <c r="GC177" s="390"/>
      <c r="GD177" s="390"/>
      <c r="GE177" s="390"/>
      <c r="GF177" s="390"/>
      <c r="GG177" s="390"/>
      <c r="GH177" s="90"/>
    </row>
    <row r="178" spans="3:194" ht="3.15" customHeight="1" x14ac:dyDescent="0.15">
      <c r="C178" s="279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376"/>
      <c r="Z178" s="377"/>
      <c r="AA178" s="377"/>
      <c r="AB178" s="377"/>
      <c r="AC178" s="377"/>
      <c r="AD178" s="377"/>
      <c r="AE178" s="377"/>
      <c r="AF178" s="377"/>
      <c r="AG178" s="377"/>
      <c r="AH178" s="377"/>
      <c r="AI178" s="377"/>
      <c r="AJ178" s="377"/>
      <c r="AK178" s="377"/>
      <c r="AL178" s="377"/>
      <c r="AM178" s="377"/>
      <c r="AN178" s="377"/>
      <c r="AO178" s="377"/>
      <c r="AP178" s="377"/>
      <c r="AQ178" s="377"/>
      <c r="AR178" s="377"/>
      <c r="AS178" s="377"/>
      <c r="AT178" s="377"/>
      <c r="AU178" s="377"/>
      <c r="AV178" s="377"/>
      <c r="AW178" s="377"/>
      <c r="AX178" s="377"/>
      <c r="AY178" s="377"/>
      <c r="AZ178" s="377"/>
      <c r="BA178" s="377"/>
      <c r="BB178" s="377"/>
      <c r="BC178" s="377"/>
      <c r="BD178" s="377"/>
      <c r="BE178" s="377"/>
      <c r="BF178" s="377"/>
      <c r="BG178" s="377"/>
      <c r="BH178" s="377"/>
      <c r="BI178" s="377"/>
      <c r="BJ178" s="377"/>
      <c r="BK178" s="377"/>
      <c r="BL178" s="378"/>
      <c r="BM178" s="55"/>
      <c r="BN178" s="149"/>
      <c r="BO178" s="149"/>
      <c r="BP178" s="149"/>
      <c r="BQ178" s="149"/>
      <c r="BR178" s="149"/>
      <c r="BS178" s="149"/>
      <c r="BT178" s="149"/>
      <c r="BU178" s="149"/>
      <c r="BV178" s="149"/>
      <c r="BW178" s="149"/>
      <c r="BX178" s="149"/>
      <c r="BY178" s="149"/>
      <c r="BZ178" s="149"/>
      <c r="CA178" s="149"/>
      <c r="CB178" s="149"/>
      <c r="CC178" s="149"/>
      <c r="CD178" s="149"/>
      <c r="CE178" s="149"/>
      <c r="CF178" s="149"/>
      <c r="CG178" s="149"/>
      <c r="CH178" s="149"/>
      <c r="CI178" s="149"/>
      <c r="CJ178" s="149"/>
      <c r="CK178" s="128"/>
      <c r="CL178" s="125"/>
      <c r="CM178" s="383"/>
      <c r="CN178" s="383"/>
      <c r="CO178" s="383"/>
      <c r="CP178" s="383"/>
      <c r="CQ178" s="383"/>
      <c r="CR178" s="383"/>
      <c r="CS178" s="383"/>
      <c r="CT178" s="383"/>
      <c r="CU178" s="383"/>
      <c r="CV178" s="383"/>
      <c r="CW178" s="383"/>
      <c r="CX178" s="383"/>
      <c r="CY178" s="383"/>
      <c r="CZ178" s="383"/>
      <c r="DA178" s="383"/>
      <c r="DB178" s="383"/>
      <c r="DC178" s="387"/>
      <c r="DD178" s="387"/>
      <c r="DE178" s="387"/>
      <c r="DF178" s="387"/>
      <c r="DG178" s="387"/>
      <c r="DH178" s="387"/>
      <c r="DI178" s="387"/>
      <c r="DJ178" s="387"/>
      <c r="DK178" s="387"/>
      <c r="DL178" s="387"/>
      <c r="DM178" s="387"/>
      <c r="DN178" s="387"/>
      <c r="DO178" s="387"/>
      <c r="DP178" s="387"/>
      <c r="DQ178" s="387"/>
      <c r="DR178" s="387"/>
      <c r="DS178" s="387"/>
      <c r="DT178" s="387"/>
      <c r="DU178" s="387"/>
      <c r="DV178" s="387"/>
      <c r="DW178" s="387"/>
      <c r="DX178" s="387"/>
      <c r="DY178" s="387"/>
      <c r="DZ178" s="387"/>
      <c r="EA178" s="387"/>
      <c r="EB178" s="387"/>
      <c r="EC178" s="387"/>
      <c r="ED178" s="387"/>
      <c r="EE178" s="387"/>
      <c r="EF178" s="387"/>
      <c r="EG178" s="387"/>
      <c r="EH178" s="387"/>
      <c r="EI178" s="387"/>
      <c r="EJ178" s="387"/>
      <c r="EK178" s="387"/>
      <c r="EL178" s="387"/>
      <c r="EM178" s="387"/>
      <c r="EN178" s="387"/>
      <c r="EO178" s="387"/>
      <c r="EP178" s="387"/>
      <c r="EQ178" s="387"/>
      <c r="ER178" s="387"/>
      <c r="ES178" s="387"/>
      <c r="ET178" s="387"/>
      <c r="EU178" s="387"/>
      <c r="EV178" s="387"/>
      <c r="EW178" s="387"/>
      <c r="EX178" s="387"/>
      <c r="EY178" s="387"/>
      <c r="EZ178" s="387"/>
      <c r="FA178" s="387"/>
      <c r="FB178" s="387"/>
      <c r="FC178" s="388"/>
      <c r="FD178" s="28"/>
      <c r="FE178" s="390"/>
      <c r="FF178" s="390"/>
      <c r="FG178" s="390"/>
      <c r="FH178" s="390"/>
      <c r="FI178" s="390"/>
      <c r="FJ178" s="390"/>
      <c r="FK178" s="390"/>
      <c r="FL178" s="390"/>
      <c r="FM178" s="390"/>
      <c r="FN178" s="390"/>
      <c r="FO178" s="390"/>
      <c r="FP178" s="390"/>
      <c r="FQ178" s="390"/>
      <c r="FR178" s="390"/>
      <c r="FS178" s="390"/>
      <c r="FT178" s="390"/>
      <c r="FU178" s="390"/>
      <c r="FV178" s="390"/>
      <c r="FW178" s="390"/>
      <c r="FX178" s="390"/>
      <c r="FY178" s="390"/>
      <c r="FZ178" s="390"/>
      <c r="GA178" s="390"/>
      <c r="GB178" s="390"/>
      <c r="GC178" s="390"/>
      <c r="GD178" s="390"/>
      <c r="GE178" s="390"/>
      <c r="GF178" s="390"/>
      <c r="GG178" s="390"/>
      <c r="GH178" s="90"/>
    </row>
    <row r="179" spans="3:194" ht="3.15" customHeight="1" x14ac:dyDescent="0.15">
      <c r="C179" s="279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376"/>
      <c r="Z179" s="377"/>
      <c r="AA179" s="377"/>
      <c r="AB179" s="377"/>
      <c r="AC179" s="377"/>
      <c r="AD179" s="377"/>
      <c r="AE179" s="377"/>
      <c r="AF179" s="377"/>
      <c r="AG179" s="377"/>
      <c r="AH179" s="377"/>
      <c r="AI179" s="377"/>
      <c r="AJ179" s="377"/>
      <c r="AK179" s="377"/>
      <c r="AL179" s="377"/>
      <c r="AM179" s="377"/>
      <c r="AN179" s="377"/>
      <c r="AO179" s="377"/>
      <c r="AP179" s="377"/>
      <c r="AQ179" s="377"/>
      <c r="AR179" s="377"/>
      <c r="AS179" s="377"/>
      <c r="AT179" s="377"/>
      <c r="AU179" s="377"/>
      <c r="AV179" s="377"/>
      <c r="AW179" s="377"/>
      <c r="AX179" s="377"/>
      <c r="AY179" s="377"/>
      <c r="AZ179" s="377"/>
      <c r="BA179" s="377"/>
      <c r="BB179" s="377"/>
      <c r="BC179" s="377"/>
      <c r="BD179" s="377"/>
      <c r="BE179" s="377"/>
      <c r="BF179" s="377"/>
      <c r="BG179" s="377"/>
      <c r="BH179" s="377"/>
      <c r="BI179" s="377"/>
      <c r="BJ179" s="377"/>
      <c r="BK179" s="377"/>
      <c r="BL179" s="378"/>
      <c r="BM179" s="55"/>
      <c r="BN179" s="149"/>
      <c r="BO179" s="149"/>
      <c r="BP179" s="149"/>
      <c r="BQ179" s="149"/>
      <c r="BR179" s="149"/>
      <c r="BS179" s="149"/>
      <c r="BT179" s="149"/>
      <c r="BU179" s="149"/>
      <c r="BV179" s="149"/>
      <c r="BW179" s="149"/>
      <c r="BX179" s="149"/>
      <c r="BY179" s="149"/>
      <c r="BZ179" s="149"/>
      <c r="CA179" s="149"/>
      <c r="CB179" s="149"/>
      <c r="CC179" s="149"/>
      <c r="CD179" s="149"/>
      <c r="CE179" s="149"/>
      <c r="CF179" s="149"/>
      <c r="CG179" s="149"/>
      <c r="CH179" s="149"/>
      <c r="CI179" s="149"/>
      <c r="CJ179" s="149"/>
      <c r="CK179" s="128"/>
      <c r="CL179" s="125"/>
      <c r="CM179" s="383"/>
      <c r="CN179" s="383"/>
      <c r="CO179" s="383"/>
      <c r="CP179" s="383"/>
      <c r="CQ179" s="383"/>
      <c r="CR179" s="383"/>
      <c r="CS179" s="383"/>
      <c r="CT179" s="383"/>
      <c r="CU179" s="383"/>
      <c r="CV179" s="383"/>
      <c r="CW179" s="383"/>
      <c r="CX179" s="383"/>
      <c r="CY179" s="383"/>
      <c r="CZ179" s="383"/>
      <c r="DA179" s="383"/>
      <c r="DB179" s="383"/>
      <c r="DC179" s="387"/>
      <c r="DD179" s="387"/>
      <c r="DE179" s="387"/>
      <c r="DF179" s="387"/>
      <c r="DG179" s="387"/>
      <c r="DH179" s="387"/>
      <c r="DI179" s="387"/>
      <c r="DJ179" s="387"/>
      <c r="DK179" s="387"/>
      <c r="DL179" s="387"/>
      <c r="DM179" s="387"/>
      <c r="DN179" s="387"/>
      <c r="DO179" s="387"/>
      <c r="DP179" s="387"/>
      <c r="DQ179" s="387"/>
      <c r="DR179" s="387"/>
      <c r="DS179" s="387"/>
      <c r="DT179" s="387"/>
      <c r="DU179" s="387"/>
      <c r="DV179" s="387"/>
      <c r="DW179" s="387"/>
      <c r="DX179" s="387"/>
      <c r="DY179" s="387"/>
      <c r="DZ179" s="387"/>
      <c r="EA179" s="387"/>
      <c r="EB179" s="387"/>
      <c r="EC179" s="387"/>
      <c r="ED179" s="387"/>
      <c r="EE179" s="387"/>
      <c r="EF179" s="387"/>
      <c r="EG179" s="387"/>
      <c r="EH179" s="387"/>
      <c r="EI179" s="387"/>
      <c r="EJ179" s="387"/>
      <c r="EK179" s="387"/>
      <c r="EL179" s="387"/>
      <c r="EM179" s="387"/>
      <c r="EN179" s="387"/>
      <c r="EO179" s="387"/>
      <c r="EP179" s="387"/>
      <c r="EQ179" s="387"/>
      <c r="ER179" s="387"/>
      <c r="ES179" s="387"/>
      <c r="ET179" s="387"/>
      <c r="EU179" s="387"/>
      <c r="EV179" s="387"/>
      <c r="EW179" s="387"/>
      <c r="EX179" s="387"/>
      <c r="EY179" s="387"/>
      <c r="EZ179" s="387"/>
      <c r="FA179" s="387"/>
      <c r="FB179" s="387"/>
      <c r="FC179" s="388"/>
      <c r="FD179" s="28"/>
      <c r="FE179" s="390"/>
      <c r="FF179" s="390"/>
      <c r="FG179" s="390"/>
      <c r="FH179" s="390"/>
      <c r="FI179" s="390"/>
      <c r="FJ179" s="390"/>
      <c r="FK179" s="390"/>
      <c r="FL179" s="390"/>
      <c r="FM179" s="390"/>
      <c r="FN179" s="390"/>
      <c r="FO179" s="390"/>
      <c r="FP179" s="390"/>
      <c r="FQ179" s="390"/>
      <c r="FR179" s="390"/>
      <c r="FS179" s="390"/>
      <c r="FT179" s="390"/>
      <c r="FU179" s="390"/>
      <c r="FV179" s="390"/>
      <c r="FW179" s="390"/>
      <c r="FX179" s="390"/>
      <c r="FY179" s="390"/>
      <c r="FZ179" s="390"/>
      <c r="GA179" s="390"/>
      <c r="GB179" s="390"/>
      <c r="GC179" s="390"/>
      <c r="GD179" s="390"/>
      <c r="GE179" s="390"/>
      <c r="GF179" s="390"/>
      <c r="GG179" s="390"/>
      <c r="GH179" s="90"/>
    </row>
    <row r="180" spans="3:194" ht="3.15" customHeight="1" x14ac:dyDescent="0.15">
      <c r="C180" s="279" t="s">
        <v>138</v>
      </c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376"/>
      <c r="Z180" s="377"/>
      <c r="AA180" s="377"/>
      <c r="AB180" s="377"/>
      <c r="AC180" s="377"/>
      <c r="AD180" s="377"/>
      <c r="AE180" s="377"/>
      <c r="AF180" s="377"/>
      <c r="AG180" s="377"/>
      <c r="AH180" s="377"/>
      <c r="AI180" s="377"/>
      <c r="AJ180" s="377"/>
      <c r="AK180" s="377"/>
      <c r="AL180" s="377"/>
      <c r="AM180" s="377"/>
      <c r="AN180" s="377"/>
      <c r="AO180" s="377"/>
      <c r="AP180" s="377"/>
      <c r="AQ180" s="377"/>
      <c r="AR180" s="377"/>
      <c r="AS180" s="377"/>
      <c r="AT180" s="377"/>
      <c r="AU180" s="377"/>
      <c r="AV180" s="377"/>
      <c r="AW180" s="377"/>
      <c r="AX180" s="377"/>
      <c r="AY180" s="377"/>
      <c r="AZ180" s="377"/>
      <c r="BA180" s="377"/>
      <c r="BB180" s="377"/>
      <c r="BC180" s="377"/>
      <c r="BD180" s="377"/>
      <c r="BE180" s="377"/>
      <c r="BF180" s="377"/>
      <c r="BG180" s="377"/>
      <c r="BH180" s="377"/>
      <c r="BI180" s="377"/>
      <c r="BJ180" s="377"/>
      <c r="BK180" s="377"/>
      <c r="BL180" s="378"/>
      <c r="BM180" s="55"/>
      <c r="BN180" s="149"/>
      <c r="BO180" s="149"/>
      <c r="BP180" s="149"/>
      <c r="BQ180" s="149"/>
      <c r="BR180" s="149"/>
      <c r="BS180" s="149"/>
      <c r="BT180" s="149"/>
      <c r="BU180" s="149"/>
      <c r="BV180" s="149"/>
      <c r="BW180" s="149"/>
      <c r="BX180" s="149"/>
      <c r="BY180" s="149"/>
      <c r="BZ180" s="149"/>
      <c r="CA180" s="149"/>
      <c r="CB180" s="149"/>
      <c r="CC180" s="149"/>
      <c r="CD180" s="149"/>
      <c r="CE180" s="149"/>
      <c r="CF180" s="149"/>
      <c r="CG180" s="149"/>
      <c r="CH180" s="149"/>
      <c r="CI180" s="149"/>
      <c r="CJ180" s="149"/>
      <c r="CK180" s="128"/>
      <c r="CL180" s="125"/>
      <c r="CM180" s="29"/>
      <c r="CN180" s="29"/>
      <c r="CO180" s="29"/>
      <c r="CP180" s="29"/>
      <c r="CQ180" s="29"/>
      <c r="CR180" s="29"/>
      <c r="CS180" s="365" t="s">
        <v>160</v>
      </c>
      <c r="CT180" s="365"/>
      <c r="CU180" s="365"/>
      <c r="CV180" s="365"/>
      <c r="CW180" s="365"/>
      <c r="CX180" s="365"/>
      <c r="CY180" s="365"/>
      <c r="CZ180" s="365"/>
      <c r="DA180" s="365"/>
      <c r="DB180" s="365"/>
      <c r="DC180" s="365"/>
      <c r="DD180" s="365"/>
      <c r="DE180" s="365"/>
      <c r="DF180" s="365"/>
      <c r="DG180" s="365"/>
      <c r="DH180" s="365"/>
      <c r="DI180" s="365"/>
      <c r="DJ180" s="365"/>
      <c r="DK180" s="365"/>
      <c r="DL180" s="365"/>
      <c r="DM180" s="365"/>
      <c r="DN180" s="365"/>
      <c r="DO180" s="365"/>
      <c r="DP180" s="365"/>
      <c r="DQ180" s="365"/>
      <c r="DR180" s="365"/>
      <c r="DS180" s="365"/>
      <c r="DT180" s="365"/>
      <c r="DU180" s="365"/>
      <c r="DV180" s="365"/>
      <c r="DW180" s="365"/>
      <c r="DX180" s="365"/>
      <c r="DY180" s="365"/>
      <c r="DZ180" s="365"/>
      <c r="EA180" s="365"/>
      <c r="EB180" s="365"/>
      <c r="EC180" s="365"/>
      <c r="ED180" s="365"/>
      <c r="EE180" s="365"/>
      <c r="EF180" s="365"/>
      <c r="EG180" s="365"/>
      <c r="EH180" s="365"/>
      <c r="EI180" s="365"/>
      <c r="EJ180" s="365"/>
      <c r="EK180" s="365"/>
      <c r="EL180" s="365"/>
      <c r="EM180" s="365"/>
      <c r="EN180" s="365"/>
      <c r="EO180" s="365"/>
      <c r="EP180" s="365"/>
      <c r="EQ180" s="365"/>
      <c r="ER180" s="365"/>
      <c r="ES180" s="365"/>
      <c r="ET180" s="365"/>
      <c r="EU180" s="365"/>
      <c r="EV180" s="365"/>
      <c r="EW180" s="365"/>
      <c r="EX180" s="365"/>
      <c r="EY180" s="365"/>
      <c r="EZ180" s="365"/>
      <c r="FA180" s="365"/>
      <c r="FB180" s="365"/>
      <c r="FC180" s="366"/>
      <c r="FD180" s="28"/>
      <c r="FE180" s="390"/>
      <c r="FF180" s="390"/>
      <c r="FG180" s="390"/>
      <c r="FH180" s="390"/>
      <c r="FI180" s="390"/>
      <c r="FJ180" s="390"/>
      <c r="FK180" s="390"/>
      <c r="FL180" s="390"/>
      <c r="FM180" s="390"/>
      <c r="FN180" s="390"/>
      <c r="FO180" s="390"/>
      <c r="FP180" s="390"/>
      <c r="FQ180" s="390"/>
      <c r="FR180" s="390"/>
      <c r="FS180" s="390"/>
      <c r="FT180" s="390"/>
      <c r="FU180" s="390"/>
      <c r="FV180" s="390"/>
      <c r="FW180" s="390"/>
      <c r="FX180" s="390"/>
      <c r="FY180" s="390"/>
      <c r="FZ180" s="390"/>
      <c r="GA180" s="390"/>
      <c r="GB180" s="390"/>
      <c r="GC180" s="390"/>
      <c r="GD180" s="390"/>
      <c r="GE180" s="390"/>
      <c r="GF180" s="390"/>
      <c r="GG180" s="390"/>
      <c r="GH180" s="90"/>
    </row>
    <row r="181" spans="3:194" ht="3.15" customHeight="1" x14ac:dyDescent="0.15">
      <c r="C181" s="279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376"/>
      <c r="Z181" s="377"/>
      <c r="AA181" s="377"/>
      <c r="AB181" s="377"/>
      <c r="AC181" s="377"/>
      <c r="AD181" s="377"/>
      <c r="AE181" s="377"/>
      <c r="AF181" s="377"/>
      <c r="AG181" s="377"/>
      <c r="AH181" s="377"/>
      <c r="AI181" s="377"/>
      <c r="AJ181" s="377"/>
      <c r="AK181" s="377"/>
      <c r="AL181" s="377"/>
      <c r="AM181" s="377"/>
      <c r="AN181" s="377"/>
      <c r="AO181" s="377"/>
      <c r="AP181" s="377"/>
      <c r="AQ181" s="377"/>
      <c r="AR181" s="377"/>
      <c r="AS181" s="377"/>
      <c r="AT181" s="377"/>
      <c r="AU181" s="377"/>
      <c r="AV181" s="377"/>
      <c r="AW181" s="377"/>
      <c r="AX181" s="377"/>
      <c r="AY181" s="377"/>
      <c r="AZ181" s="377"/>
      <c r="BA181" s="377"/>
      <c r="BB181" s="377"/>
      <c r="BC181" s="377"/>
      <c r="BD181" s="377"/>
      <c r="BE181" s="377"/>
      <c r="BF181" s="377"/>
      <c r="BG181" s="377"/>
      <c r="BH181" s="377"/>
      <c r="BI181" s="377"/>
      <c r="BJ181" s="377"/>
      <c r="BK181" s="377"/>
      <c r="BL181" s="378"/>
      <c r="BM181" s="55"/>
      <c r="BN181" s="389" t="s">
        <v>128</v>
      </c>
      <c r="BO181" s="149"/>
      <c r="BP181" s="149"/>
      <c r="BQ181" s="149"/>
      <c r="BR181" s="149"/>
      <c r="BS181" s="149"/>
      <c r="BT181" s="149"/>
      <c r="BU181" s="149"/>
      <c r="BV181" s="149"/>
      <c r="BW181" s="149"/>
      <c r="BX181" s="149"/>
      <c r="BY181" s="149"/>
      <c r="BZ181" s="149"/>
      <c r="CA181" s="149"/>
      <c r="CB181" s="149"/>
      <c r="CC181" s="149"/>
      <c r="CD181" s="149"/>
      <c r="CE181" s="149"/>
      <c r="CF181" s="149"/>
      <c r="CG181" s="149"/>
      <c r="CH181" s="149"/>
      <c r="CI181" s="149"/>
      <c r="CJ181" s="149"/>
      <c r="CK181" s="129"/>
      <c r="CL181" s="125"/>
      <c r="CM181" s="56" t="s">
        <v>153</v>
      </c>
      <c r="CN181" s="24"/>
      <c r="CO181" s="24"/>
      <c r="CP181" s="24"/>
      <c r="CQ181" s="24"/>
      <c r="CR181" s="24"/>
      <c r="CS181" s="365"/>
      <c r="CT181" s="365"/>
      <c r="CU181" s="365"/>
      <c r="CV181" s="365"/>
      <c r="CW181" s="365"/>
      <c r="CX181" s="365"/>
      <c r="CY181" s="365"/>
      <c r="CZ181" s="365"/>
      <c r="DA181" s="365"/>
      <c r="DB181" s="365"/>
      <c r="DC181" s="365"/>
      <c r="DD181" s="365"/>
      <c r="DE181" s="365"/>
      <c r="DF181" s="365"/>
      <c r="DG181" s="365"/>
      <c r="DH181" s="365"/>
      <c r="DI181" s="365"/>
      <c r="DJ181" s="365"/>
      <c r="DK181" s="365"/>
      <c r="DL181" s="365"/>
      <c r="DM181" s="365"/>
      <c r="DN181" s="365"/>
      <c r="DO181" s="365"/>
      <c r="DP181" s="365"/>
      <c r="DQ181" s="365"/>
      <c r="DR181" s="365"/>
      <c r="DS181" s="365"/>
      <c r="DT181" s="365"/>
      <c r="DU181" s="365"/>
      <c r="DV181" s="365"/>
      <c r="DW181" s="365"/>
      <c r="DX181" s="365"/>
      <c r="DY181" s="365"/>
      <c r="DZ181" s="365"/>
      <c r="EA181" s="365"/>
      <c r="EB181" s="365"/>
      <c r="EC181" s="365"/>
      <c r="ED181" s="365"/>
      <c r="EE181" s="365"/>
      <c r="EF181" s="365"/>
      <c r="EG181" s="365"/>
      <c r="EH181" s="365"/>
      <c r="EI181" s="365"/>
      <c r="EJ181" s="365"/>
      <c r="EK181" s="365"/>
      <c r="EL181" s="365"/>
      <c r="EM181" s="365"/>
      <c r="EN181" s="365"/>
      <c r="EO181" s="365"/>
      <c r="EP181" s="365"/>
      <c r="EQ181" s="365"/>
      <c r="ER181" s="365"/>
      <c r="ES181" s="365"/>
      <c r="ET181" s="365"/>
      <c r="EU181" s="365"/>
      <c r="EV181" s="365"/>
      <c r="EW181" s="365"/>
      <c r="EX181" s="365"/>
      <c r="EY181" s="365"/>
      <c r="EZ181" s="365"/>
      <c r="FA181" s="365"/>
      <c r="FB181" s="365"/>
      <c r="FC181" s="366"/>
      <c r="FD181" s="28"/>
      <c r="FE181" s="389" t="s">
        <v>163</v>
      </c>
      <c r="FF181" s="390"/>
      <c r="FG181" s="390"/>
      <c r="FH181" s="390"/>
      <c r="FI181" s="390"/>
      <c r="FJ181" s="390"/>
      <c r="FK181" s="390"/>
      <c r="FL181" s="390"/>
      <c r="FM181" s="390"/>
      <c r="FN181" s="390"/>
      <c r="FO181" s="390"/>
      <c r="FP181" s="390"/>
      <c r="FQ181" s="390"/>
      <c r="FR181" s="390"/>
      <c r="FS181" s="390"/>
      <c r="FT181" s="390"/>
      <c r="FU181" s="390"/>
      <c r="FV181" s="390"/>
      <c r="FW181" s="390"/>
      <c r="FX181" s="390"/>
      <c r="FY181" s="390"/>
      <c r="FZ181" s="390"/>
      <c r="GA181" s="390"/>
      <c r="GB181" s="390"/>
      <c r="GC181" s="390"/>
      <c r="GD181" s="390"/>
      <c r="GE181" s="390"/>
      <c r="GF181" s="390"/>
      <c r="GG181" s="390"/>
      <c r="GH181" s="90"/>
    </row>
    <row r="182" spans="3:194" ht="3.15" customHeight="1" x14ac:dyDescent="0.15">
      <c r="C182" s="279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376"/>
      <c r="Z182" s="377"/>
      <c r="AA182" s="377"/>
      <c r="AB182" s="377"/>
      <c r="AC182" s="377"/>
      <c r="AD182" s="377"/>
      <c r="AE182" s="377"/>
      <c r="AF182" s="377"/>
      <c r="AG182" s="377"/>
      <c r="AH182" s="377"/>
      <c r="AI182" s="377"/>
      <c r="AJ182" s="377"/>
      <c r="AK182" s="377"/>
      <c r="AL182" s="377"/>
      <c r="AM182" s="377"/>
      <c r="AN182" s="377"/>
      <c r="AO182" s="377"/>
      <c r="AP182" s="377"/>
      <c r="AQ182" s="377"/>
      <c r="AR182" s="377"/>
      <c r="AS182" s="377"/>
      <c r="AT182" s="377"/>
      <c r="AU182" s="377"/>
      <c r="AV182" s="377"/>
      <c r="AW182" s="377"/>
      <c r="AX182" s="377"/>
      <c r="AY182" s="377"/>
      <c r="AZ182" s="377"/>
      <c r="BA182" s="377"/>
      <c r="BB182" s="377"/>
      <c r="BC182" s="377"/>
      <c r="BD182" s="377"/>
      <c r="BE182" s="377"/>
      <c r="BF182" s="377"/>
      <c r="BG182" s="377"/>
      <c r="BH182" s="377"/>
      <c r="BI182" s="377"/>
      <c r="BJ182" s="377"/>
      <c r="BK182" s="377"/>
      <c r="BL182" s="378"/>
      <c r="BM182" s="55"/>
      <c r="BN182" s="149"/>
      <c r="BO182" s="149"/>
      <c r="BP182" s="149"/>
      <c r="BQ182" s="149"/>
      <c r="BR182" s="149"/>
      <c r="BS182" s="149"/>
      <c r="BT182" s="149"/>
      <c r="BU182" s="149"/>
      <c r="BV182" s="149"/>
      <c r="BW182" s="149"/>
      <c r="BX182" s="149"/>
      <c r="BY182" s="149"/>
      <c r="BZ182" s="149"/>
      <c r="CA182" s="149"/>
      <c r="CB182" s="149"/>
      <c r="CC182" s="149"/>
      <c r="CD182" s="149"/>
      <c r="CE182" s="149"/>
      <c r="CF182" s="149"/>
      <c r="CG182" s="149"/>
      <c r="CH182" s="149"/>
      <c r="CI182" s="149"/>
      <c r="CJ182" s="149"/>
      <c r="CK182" s="129"/>
      <c r="CL182" s="125"/>
      <c r="CM182" s="24"/>
      <c r="CN182" s="24"/>
      <c r="CO182" s="24"/>
      <c r="CP182" s="24"/>
      <c r="CQ182" s="24"/>
      <c r="CR182" s="24"/>
      <c r="CS182" s="365"/>
      <c r="CT182" s="365"/>
      <c r="CU182" s="365"/>
      <c r="CV182" s="365"/>
      <c r="CW182" s="365"/>
      <c r="CX182" s="365"/>
      <c r="CY182" s="365"/>
      <c r="CZ182" s="365"/>
      <c r="DA182" s="365"/>
      <c r="DB182" s="365"/>
      <c r="DC182" s="365"/>
      <c r="DD182" s="365"/>
      <c r="DE182" s="365"/>
      <c r="DF182" s="365"/>
      <c r="DG182" s="365"/>
      <c r="DH182" s="365"/>
      <c r="DI182" s="365"/>
      <c r="DJ182" s="365"/>
      <c r="DK182" s="365"/>
      <c r="DL182" s="365"/>
      <c r="DM182" s="365"/>
      <c r="DN182" s="365"/>
      <c r="DO182" s="365"/>
      <c r="DP182" s="365"/>
      <c r="DQ182" s="365"/>
      <c r="DR182" s="365"/>
      <c r="DS182" s="365"/>
      <c r="DT182" s="365"/>
      <c r="DU182" s="365"/>
      <c r="DV182" s="365"/>
      <c r="DW182" s="365"/>
      <c r="DX182" s="365"/>
      <c r="DY182" s="365"/>
      <c r="DZ182" s="365"/>
      <c r="EA182" s="365"/>
      <c r="EB182" s="365"/>
      <c r="EC182" s="365"/>
      <c r="ED182" s="365"/>
      <c r="EE182" s="365"/>
      <c r="EF182" s="365"/>
      <c r="EG182" s="365"/>
      <c r="EH182" s="365"/>
      <c r="EI182" s="365"/>
      <c r="EJ182" s="365"/>
      <c r="EK182" s="365"/>
      <c r="EL182" s="365"/>
      <c r="EM182" s="365"/>
      <c r="EN182" s="365"/>
      <c r="EO182" s="365"/>
      <c r="EP182" s="365"/>
      <c r="EQ182" s="365"/>
      <c r="ER182" s="365"/>
      <c r="ES182" s="365"/>
      <c r="ET182" s="365"/>
      <c r="EU182" s="365"/>
      <c r="EV182" s="365"/>
      <c r="EW182" s="365"/>
      <c r="EX182" s="365"/>
      <c r="EY182" s="365"/>
      <c r="EZ182" s="365"/>
      <c r="FA182" s="365"/>
      <c r="FB182" s="365"/>
      <c r="FC182" s="366"/>
      <c r="FD182" s="28"/>
      <c r="FE182" s="390"/>
      <c r="FF182" s="390"/>
      <c r="FG182" s="390"/>
      <c r="FH182" s="390"/>
      <c r="FI182" s="390"/>
      <c r="FJ182" s="390"/>
      <c r="FK182" s="390"/>
      <c r="FL182" s="390"/>
      <c r="FM182" s="390"/>
      <c r="FN182" s="390"/>
      <c r="FO182" s="390"/>
      <c r="FP182" s="390"/>
      <c r="FQ182" s="390"/>
      <c r="FR182" s="390"/>
      <c r="FS182" s="390"/>
      <c r="FT182" s="390"/>
      <c r="FU182" s="390"/>
      <c r="FV182" s="390"/>
      <c r="FW182" s="390"/>
      <c r="FX182" s="390"/>
      <c r="FY182" s="390"/>
      <c r="FZ182" s="390"/>
      <c r="GA182" s="390"/>
      <c r="GB182" s="390"/>
      <c r="GC182" s="390"/>
      <c r="GD182" s="390"/>
      <c r="GE182" s="390"/>
      <c r="GF182" s="390"/>
      <c r="GG182" s="390"/>
      <c r="GH182" s="90"/>
    </row>
    <row r="183" spans="3:194" ht="3.15" customHeight="1" thickBot="1" x14ac:dyDescent="0.2">
      <c r="C183" s="280"/>
      <c r="D183" s="281"/>
      <c r="E183" s="281"/>
      <c r="F183" s="281"/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1"/>
      <c r="U183" s="281"/>
      <c r="V183" s="281"/>
      <c r="W183" s="281"/>
      <c r="X183" s="281"/>
      <c r="Y183" s="379"/>
      <c r="Z183" s="380"/>
      <c r="AA183" s="380"/>
      <c r="AB183" s="380"/>
      <c r="AC183" s="380"/>
      <c r="AD183" s="380"/>
      <c r="AE183" s="380"/>
      <c r="AF183" s="380"/>
      <c r="AG183" s="380"/>
      <c r="AH183" s="380"/>
      <c r="AI183" s="380"/>
      <c r="AJ183" s="380"/>
      <c r="AK183" s="380"/>
      <c r="AL183" s="380"/>
      <c r="AM183" s="380"/>
      <c r="AN183" s="380"/>
      <c r="AO183" s="380"/>
      <c r="AP183" s="380"/>
      <c r="AQ183" s="380"/>
      <c r="AR183" s="380"/>
      <c r="AS183" s="380"/>
      <c r="AT183" s="380"/>
      <c r="AU183" s="380"/>
      <c r="AV183" s="380"/>
      <c r="AW183" s="380"/>
      <c r="AX183" s="380"/>
      <c r="AY183" s="380"/>
      <c r="AZ183" s="380"/>
      <c r="BA183" s="380"/>
      <c r="BB183" s="380"/>
      <c r="BC183" s="380"/>
      <c r="BD183" s="380"/>
      <c r="BE183" s="380"/>
      <c r="BF183" s="380"/>
      <c r="BG183" s="380"/>
      <c r="BH183" s="380"/>
      <c r="BI183" s="380"/>
      <c r="BJ183" s="380"/>
      <c r="BK183" s="380"/>
      <c r="BL183" s="381"/>
      <c r="BM183" s="57"/>
      <c r="BN183" s="149"/>
      <c r="BO183" s="149"/>
      <c r="BP183" s="149"/>
      <c r="BQ183" s="149"/>
      <c r="BR183" s="149"/>
      <c r="BS183" s="149"/>
      <c r="BT183" s="149"/>
      <c r="BU183" s="149"/>
      <c r="BV183" s="149"/>
      <c r="BW183" s="149"/>
      <c r="BX183" s="149"/>
      <c r="BY183" s="149"/>
      <c r="BZ183" s="149"/>
      <c r="CA183" s="149"/>
      <c r="CB183" s="149"/>
      <c r="CC183" s="149"/>
      <c r="CD183" s="149"/>
      <c r="CE183" s="149"/>
      <c r="CF183" s="149"/>
      <c r="CG183" s="149"/>
      <c r="CH183" s="149"/>
      <c r="CI183" s="149"/>
      <c r="CJ183" s="149"/>
      <c r="CK183" s="129"/>
      <c r="CL183" s="126"/>
      <c r="CM183" s="24"/>
      <c r="CN183" s="24"/>
      <c r="CO183" s="24"/>
      <c r="CP183" s="24"/>
      <c r="CQ183" s="24"/>
      <c r="CR183" s="24"/>
      <c r="CS183" s="365"/>
      <c r="CT183" s="365"/>
      <c r="CU183" s="365"/>
      <c r="CV183" s="365"/>
      <c r="CW183" s="365"/>
      <c r="CX183" s="365"/>
      <c r="CY183" s="365"/>
      <c r="CZ183" s="365"/>
      <c r="DA183" s="365"/>
      <c r="DB183" s="365"/>
      <c r="DC183" s="365"/>
      <c r="DD183" s="365"/>
      <c r="DE183" s="365"/>
      <c r="DF183" s="365"/>
      <c r="DG183" s="365"/>
      <c r="DH183" s="365"/>
      <c r="DI183" s="365"/>
      <c r="DJ183" s="365"/>
      <c r="DK183" s="365"/>
      <c r="DL183" s="365"/>
      <c r="DM183" s="365"/>
      <c r="DN183" s="365"/>
      <c r="DO183" s="365"/>
      <c r="DP183" s="365"/>
      <c r="DQ183" s="365"/>
      <c r="DR183" s="365"/>
      <c r="DS183" s="365"/>
      <c r="DT183" s="365"/>
      <c r="DU183" s="365"/>
      <c r="DV183" s="365"/>
      <c r="DW183" s="365"/>
      <c r="DX183" s="365"/>
      <c r="DY183" s="365"/>
      <c r="DZ183" s="365"/>
      <c r="EA183" s="365"/>
      <c r="EB183" s="365"/>
      <c r="EC183" s="365"/>
      <c r="ED183" s="365"/>
      <c r="EE183" s="365"/>
      <c r="EF183" s="365"/>
      <c r="EG183" s="365"/>
      <c r="EH183" s="365"/>
      <c r="EI183" s="365"/>
      <c r="EJ183" s="365"/>
      <c r="EK183" s="365"/>
      <c r="EL183" s="365"/>
      <c r="EM183" s="365"/>
      <c r="EN183" s="365"/>
      <c r="EO183" s="365"/>
      <c r="EP183" s="365"/>
      <c r="EQ183" s="365"/>
      <c r="ER183" s="365"/>
      <c r="ES183" s="365"/>
      <c r="ET183" s="365"/>
      <c r="EU183" s="365"/>
      <c r="EV183" s="365"/>
      <c r="EW183" s="365"/>
      <c r="EX183" s="365"/>
      <c r="EY183" s="365"/>
      <c r="EZ183" s="365"/>
      <c r="FA183" s="365"/>
      <c r="FB183" s="365"/>
      <c r="FC183" s="366"/>
      <c r="FD183" s="58"/>
      <c r="FE183" s="390"/>
      <c r="FF183" s="390"/>
      <c r="FG183" s="390"/>
      <c r="FH183" s="390"/>
      <c r="FI183" s="390"/>
      <c r="FJ183" s="390"/>
      <c r="FK183" s="390"/>
      <c r="FL183" s="390"/>
      <c r="FM183" s="390"/>
      <c r="FN183" s="390"/>
      <c r="FO183" s="390"/>
      <c r="FP183" s="390"/>
      <c r="FQ183" s="390"/>
      <c r="FR183" s="390"/>
      <c r="FS183" s="390"/>
      <c r="FT183" s="390"/>
      <c r="FU183" s="390"/>
      <c r="FV183" s="390"/>
      <c r="FW183" s="390"/>
      <c r="FX183" s="390"/>
      <c r="FY183" s="390"/>
      <c r="FZ183" s="390"/>
      <c r="GA183" s="390"/>
      <c r="GB183" s="390"/>
      <c r="GC183" s="390"/>
      <c r="GD183" s="390"/>
      <c r="GE183" s="390"/>
      <c r="GF183" s="390"/>
      <c r="GG183" s="390"/>
      <c r="GH183" s="90"/>
    </row>
    <row r="184" spans="3:194" ht="3.15" customHeight="1" x14ac:dyDescent="0.15">
      <c r="C184" s="355" t="s">
        <v>34</v>
      </c>
      <c r="D184" s="356"/>
      <c r="E184" s="356"/>
      <c r="F184" s="356"/>
      <c r="G184" s="356"/>
      <c r="H184" s="356"/>
      <c r="I184" s="356"/>
      <c r="J184" s="356"/>
      <c r="K184" s="356"/>
      <c r="L184" s="356"/>
      <c r="M184" s="356"/>
      <c r="N184" s="356"/>
      <c r="O184" s="356"/>
      <c r="P184" s="356"/>
      <c r="Q184" s="359"/>
      <c r="R184" s="360"/>
      <c r="S184" s="360"/>
      <c r="T184" s="360"/>
      <c r="U184" s="360"/>
      <c r="V184" s="360"/>
      <c r="W184" s="360"/>
      <c r="X184" s="360"/>
      <c r="Y184" s="360"/>
      <c r="Z184" s="360"/>
      <c r="AA184" s="360"/>
      <c r="AB184" s="360"/>
      <c r="AC184" s="360"/>
      <c r="AD184" s="360"/>
      <c r="AE184" s="360"/>
      <c r="AF184" s="360"/>
      <c r="AG184" s="360"/>
      <c r="AH184" s="360"/>
      <c r="AI184" s="360"/>
      <c r="AJ184" s="360"/>
      <c r="AK184" s="360"/>
      <c r="AL184" s="360"/>
      <c r="AM184" s="360"/>
      <c r="AN184" s="360"/>
      <c r="AO184" s="360"/>
      <c r="AP184" s="360"/>
      <c r="AQ184" s="360"/>
      <c r="AR184" s="360"/>
      <c r="AS184" s="360"/>
      <c r="AT184" s="360"/>
      <c r="AU184" s="360"/>
      <c r="AV184" s="360"/>
      <c r="AW184" s="360"/>
      <c r="AX184" s="360"/>
      <c r="AY184" s="360"/>
      <c r="AZ184" s="360"/>
      <c r="BA184" s="360"/>
      <c r="BB184" s="360"/>
      <c r="BC184" s="360"/>
      <c r="BD184" s="360"/>
      <c r="BE184" s="360"/>
      <c r="BF184" s="360"/>
      <c r="BG184" s="360"/>
      <c r="BH184" s="360"/>
      <c r="BI184" s="360"/>
      <c r="BJ184" s="360"/>
      <c r="BK184" s="360"/>
      <c r="BL184" s="361"/>
      <c r="BM184" s="59"/>
      <c r="BN184" s="149"/>
      <c r="BO184" s="149"/>
      <c r="BP184" s="149"/>
      <c r="BQ184" s="149"/>
      <c r="BR184" s="149"/>
      <c r="BS184" s="149"/>
      <c r="BT184" s="149"/>
      <c r="BU184" s="149"/>
      <c r="BV184" s="149"/>
      <c r="BW184" s="149"/>
      <c r="BX184" s="149"/>
      <c r="BY184" s="149"/>
      <c r="BZ184" s="149"/>
      <c r="CA184" s="149"/>
      <c r="CB184" s="149"/>
      <c r="CC184" s="149"/>
      <c r="CD184" s="149"/>
      <c r="CE184" s="149"/>
      <c r="CF184" s="149"/>
      <c r="CG184" s="149"/>
      <c r="CH184" s="149"/>
      <c r="CI184" s="149"/>
      <c r="CJ184" s="149"/>
      <c r="CK184" s="129"/>
      <c r="CL184" s="126"/>
      <c r="CM184" s="24"/>
      <c r="CN184" s="24"/>
      <c r="CO184" s="24"/>
      <c r="CP184" s="24"/>
      <c r="CQ184" s="24"/>
      <c r="CR184" s="24"/>
      <c r="CS184" s="365" t="s">
        <v>154</v>
      </c>
      <c r="CT184" s="365"/>
      <c r="CU184" s="365"/>
      <c r="CV184" s="365"/>
      <c r="CW184" s="365"/>
      <c r="CX184" s="365"/>
      <c r="CY184" s="365"/>
      <c r="CZ184" s="365"/>
      <c r="DA184" s="365"/>
      <c r="DB184" s="365"/>
      <c r="DC184" s="365"/>
      <c r="DD184" s="365"/>
      <c r="DE184" s="365"/>
      <c r="DF184" s="365"/>
      <c r="DG184" s="365"/>
      <c r="DH184" s="365"/>
      <c r="DI184" s="365"/>
      <c r="DJ184" s="365"/>
      <c r="DK184" s="365"/>
      <c r="DL184" s="365"/>
      <c r="DM184" s="365"/>
      <c r="DN184" s="365"/>
      <c r="DO184" s="365"/>
      <c r="DP184" s="365"/>
      <c r="DQ184" s="365"/>
      <c r="DR184" s="365"/>
      <c r="DS184" s="365"/>
      <c r="DT184" s="365"/>
      <c r="DU184" s="365"/>
      <c r="DV184" s="365"/>
      <c r="DW184" s="365"/>
      <c r="DX184" s="365"/>
      <c r="DY184" s="365"/>
      <c r="DZ184" s="365"/>
      <c r="EA184" s="365"/>
      <c r="EB184" s="365"/>
      <c r="EC184" s="365"/>
      <c r="ED184" s="365"/>
      <c r="EE184" s="365"/>
      <c r="EF184" s="365"/>
      <c r="EG184" s="365"/>
      <c r="EH184" s="365"/>
      <c r="EI184" s="365"/>
      <c r="EJ184" s="365"/>
      <c r="EK184" s="365"/>
      <c r="EL184" s="365"/>
      <c r="EM184" s="365"/>
      <c r="EN184" s="365"/>
      <c r="EO184" s="365"/>
      <c r="EP184" s="365"/>
      <c r="EQ184" s="365"/>
      <c r="ER184" s="365"/>
      <c r="ES184" s="365"/>
      <c r="ET184" s="365"/>
      <c r="EU184" s="365"/>
      <c r="EV184" s="365"/>
      <c r="EW184" s="365"/>
      <c r="EX184" s="365"/>
      <c r="EY184" s="365"/>
      <c r="EZ184" s="365"/>
      <c r="FA184" s="365"/>
      <c r="FB184" s="365"/>
      <c r="FC184" s="366"/>
      <c r="FD184" s="58"/>
      <c r="FE184" s="390"/>
      <c r="FF184" s="390"/>
      <c r="FG184" s="390"/>
      <c r="FH184" s="390"/>
      <c r="FI184" s="390"/>
      <c r="FJ184" s="390"/>
      <c r="FK184" s="390"/>
      <c r="FL184" s="390"/>
      <c r="FM184" s="390"/>
      <c r="FN184" s="390"/>
      <c r="FO184" s="390"/>
      <c r="FP184" s="390"/>
      <c r="FQ184" s="390"/>
      <c r="FR184" s="390"/>
      <c r="FS184" s="390"/>
      <c r="FT184" s="390"/>
      <c r="FU184" s="390"/>
      <c r="FV184" s="390"/>
      <c r="FW184" s="390"/>
      <c r="FX184" s="390"/>
      <c r="FY184" s="390"/>
      <c r="FZ184" s="390"/>
      <c r="GA184" s="390"/>
      <c r="GB184" s="390"/>
      <c r="GC184" s="390"/>
      <c r="GD184" s="390"/>
      <c r="GE184" s="390"/>
      <c r="GF184" s="390"/>
      <c r="GG184" s="390"/>
      <c r="GH184" s="90"/>
    </row>
    <row r="185" spans="3:194" ht="3.15" customHeight="1" x14ac:dyDescent="0.15">
      <c r="C185" s="277"/>
      <c r="D185" s="315"/>
      <c r="E185" s="315"/>
      <c r="F185" s="315"/>
      <c r="G185" s="315"/>
      <c r="H185" s="315"/>
      <c r="I185" s="315"/>
      <c r="J185" s="315"/>
      <c r="K185" s="315"/>
      <c r="L185" s="315"/>
      <c r="M185" s="315"/>
      <c r="N185" s="315"/>
      <c r="O185" s="315"/>
      <c r="P185" s="315"/>
      <c r="Q185" s="362"/>
      <c r="R185" s="278"/>
      <c r="S185" s="278"/>
      <c r="T185" s="278"/>
      <c r="U185" s="278"/>
      <c r="V185" s="278"/>
      <c r="W185" s="278"/>
      <c r="X185" s="278"/>
      <c r="Y185" s="278"/>
      <c r="Z185" s="278"/>
      <c r="AA185" s="278"/>
      <c r="AB185" s="278"/>
      <c r="AC185" s="278"/>
      <c r="AD185" s="278"/>
      <c r="AE185" s="278"/>
      <c r="AF185" s="278"/>
      <c r="AG185" s="278"/>
      <c r="AH185" s="278"/>
      <c r="AI185" s="278"/>
      <c r="AJ185" s="278"/>
      <c r="AK185" s="278"/>
      <c r="AL185" s="278"/>
      <c r="AM185" s="278"/>
      <c r="AN185" s="278"/>
      <c r="AO185" s="278"/>
      <c r="AP185" s="278"/>
      <c r="AQ185" s="278"/>
      <c r="AR185" s="278"/>
      <c r="AS185" s="278"/>
      <c r="AT185" s="278"/>
      <c r="AU185" s="278"/>
      <c r="AV185" s="278"/>
      <c r="AW185" s="278"/>
      <c r="AX185" s="278"/>
      <c r="AY185" s="278"/>
      <c r="AZ185" s="278"/>
      <c r="BA185" s="278"/>
      <c r="BB185" s="278"/>
      <c r="BC185" s="278"/>
      <c r="BD185" s="278"/>
      <c r="BE185" s="278"/>
      <c r="BF185" s="278"/>
      <c r="BG185" s="278"/>
      <c r="BH185" s="278"/>
      <c r="BI185" s="278"/>
      <c r="BJ185" s="278"/>
      <c r="BK185" s="278"/>
      <c r="BL185" s="316"/>
      <c r="BM185" s="59"/>
      <c r="BN185" s="60"/>
      <c r="BO185" s="24"/>
      <c r="BP185" s="24"/>
      <c r="BQ185" s="24"/>
      <c r="BR185" s="24"/>
      <c r="BS185" s="24"/>
      <c r="BT185" s="24"/>
      <c r="BU185" s="24"/>
      <c r="BV185" s="29"/>
      <c r="BW185" s="367" t="s">
        <v>129</v>
      </c>
      <c r="BX185" s="368"/>
      <c r="BY185" s="368"/>
      <c r="BZ185" s="368"/>
      <c r="CA185" s="368"/>
      <c r="CB185" s="368"/>
      <c r="CC185" s="368"/>
      <c r="CD185" s="368"/>
      <c r="CE185" s="368"/>
      <c r="CF185" s="368"/>
      <c r="CG185" s="368"/>
      <c r="CH185" s="368"/>
      <c r="CI185" s="368"/>
      <c r="CJ185" s="368"/>
      <c r="CK185" s="369"/>
      <c r="CL185" s="24"/>
      <c r="CM185" s="24"/>
      <c r="CN185" s="24"/>
      <c r="CO185" s="24"/>
      <c r="CP185" s="24"/>
      <c r="CQ185" s="24"/>
      <c r="CR185" s="24"/>
      <c r="CS185" s="365"/>
      <c r="CT185" s="365"/>
      <c r="CU185" s="365"/>
      <c r="CV185" s="365"/>
      <c r="CW185" s="365"/>
      <c r="CX185" s="365"/>
      <c r="CY185" s="365"/>
      <c r="CZ185" s="365"/>
      <c r="DA185" s="365"/>
      <c r="DB185" s="365"/>
      <c r="DC185" s="365"/>
      <c r="DD185" s="365"/>
      <c r="DE185" s="365"/>
      <c r="DF185" s="365"/>
      <c r="DG185" s="365"/>
      <c r="DH185" s="365"/>
      <c r="DI185" s="365"/>
      <c r="DJ185" s="365"/>
      <c r="DK185" s="365"/>
      <c r="DL185" s="365"/>
      <c r="DM185" s="365"/>
      <c r="DN185" s="365"/>
      <c r="DO185" s="365"/>
      <c r="DP185" s="365"/>
      <c r="DQ185" s="365"/>
      <c r="DR185" s="365"/>
      <c r="DS185" s="365"/>
      <c r="DT185" s="365"/>
      <c r="DU185" s="365"/>
      <c r="DV185" s="365"/>
      <c r="DW185" s="365"/>
      <c r="DX185" s="365"/>
      <c r="DY185" s="365"/>
      <c r="DZ185" s="365"/>
      <c r="EA185" s="365"/>
      <c r="EB185" s="365"/>
      <c r="EC185" s="365"/>
      <c r="ED185" s="365"/>
      <c r="EE185" s="365"/>
      <c r="EF185" s="365"/>
      <c r="EG185" s="365"/>
      <c r="EH185" s="365"/>
      <c r="EI185" s="365"/>
      <c r="EJ185" s="365"/>
      <c r="EK185" s="365"/>
      <c r="EL185" s="365"/>
      <c r="EM185" s="365"/>
      <c r="EN185" s="365"/>
      <c r="EO185" s="365"/>
      <c r="EP185" s="365"/>
      <c r="EQ185" s="365"/>
      <c r="ER185" s="365"/>
      <c r="ES185" s="365"/>
      <c r="ET185" s="365"/>
      <c r="EU185" s="365"/>
      <c r="EV185" s="365"/>
      <c r="EW185" s="365"/>
      <c r="EX185" s="365"/>
      <c r="EY185" s="365"/>
      <c r="EZ185" s="365"/>
      <c r="FA185" s="365"/>
      <c r="FB185" s="365"/>
      <c r="FC185" s="366"/>
      <c r="FD185" s="58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367" t="s">
        <v>129</v>
      </c>
      <c r="FR185" s="367"/>
      <c r="FS185" s="367"/>
      <c r="FT185" s="367"/>
      <c r="FU185" s="367"/>
      <c r="FV185" s="367"/>
      <c r="FW185" s="367"/>
      <c r="FX185" s="367"/>
      <c r="FY185" s="367"/>
      <c r="FZ185" s="367"/>
      <c r="GA185" s="367"/>
      <c r="GB185" s="367"/>
      <c r="GC185" s="367"/>
      <c r="GD185" s="367"/>
      <c r="GE185" s="367"/>
      <c r="GF185" s="29"/>
      <c r="GG185" s="29"/>
      <c r="GH185" s="90"/>
    </row>
    <row r="186" spans="3:194" ht="3.15" customHeight="1" x14ac:dyDescent="0.15">
      <c r="C186" s="277"/>
      <c r="D186" s="315"/>
      <c r="E186" s="315"/>
      <c r="F186" s="315"/>
      <c r="G186" s="315"/>
      <c r="H186" s="315"/>
      <c r="I186" s="315"/>
      <c r="J186" s="315"/>
      <c r="K186" s="315"/>
      <c r="L186" s="315"/>
      <c r="M186" s="315"/>
      <c r="N186" s="315"/>
      <c r="O186" s="315"/>
      <c r="P186" s="315"/>
      <c r="Q186" s="362"/>
      <c r="R186" s="278"/>
      <c r="S186" s="278"/>
      <c r="T186" s="278"/>
      <c r="U186" s="278"/>
      <c r="V186" s="278"/>
      <c r="W186" s="278"/>
      <c r="X186" s="278"/>
      <c r="Y186" s="278"/>
      <c r="Z186" s="278"/>
      <c r="AA186" s="278"/>
      <c r="AB186" s="278"/>
      <c r="AC186" s="278"/>
      <c r="AD186" s="278"/>
      <c r="AE186" s="278"/>
      <c r="AF186" s="278"/>
      <c r="AG186" s="278"/>
      <c r="AH186" s="278"/>
      <c r="AI186" s="278"/>
      <c r="AJ186" s="278"/>
      <c r="AK186" s="278"/>
      <c r="AL186" s="278"/>
      <c r="AM186" s="278"/>
      <c r="AN186" s="278"/>
      <c r="AO186" s="278"/>
      <c r="AP186" s="278"/>
      <c r="AQ186" s="278"/>
      <c r="AR186" s="278"/>
      <c r="AS186" s="278"/>
      <c r="AT186" s="278"/>
      <c r="AU186" s="278"/>
      <c r="AV186" s="278"/>
      <c r="AW186" s="278"/>
      <c r="AX186" s="278"/>
      <c r="AY186" s="278"/>
      <c r="AZ186" s="278"/>
      <c r="BA186" s="278"/>
      <c r="BB186" s="278"/>
      <c r="BC186" s="278"/>
      <c r="BD186" s="278"/>
      <c r="BE186" s="278"/>
      <c r="BF186" s="278"/>
      <c r="BG186" s="278"/>
      <c r="BH186" s="278"/>
      <c r="BI186" s="278"/>
      <c r="BJ186" s="278"/>
      <c r="BK186" s="278"/>
      <c r="BL186" s="316"/>
      <c r="BM186" s="59"/>
      <c r="BN186" s="60"/>
      <c r="BO186" s="61"/>
      <c r="BP186" s="24"/>
      <c r="BQ186" s="24"/>
      <c r="BR186" s="24"/>
      <c r="BS186" s="24"/>
      <c r="BT186" s="24"/>
      <c r="BU186" s="24"/>
      <c r="BV186" s="29"/>
      <c r="BW186" s="368"/>
      <c r="BX186" s="368"/>
      <c r="BY186" s="368"/>
      <c r="BZ186" s="368"/>
      <c r="CA186" s="368"/>
      <c r="CB186" s="368"/>
      <c r="CC186" s="368"/>
      <c r="CD186" s="368"/>
      <c r="CE186" s="368"/>
      <c r="CF186" s="368"/>
      <c r="CG186" s="368"/>
      <c r="CH186" s="368"/>
      <c r="CI186" s="368"/>
      <c r="CJ186" s="368"/>
      <c r="CK186" s="369"/>
      <c r="CL186" s="24"/>
      <c r="CM186" s="24"/>
      <c r="CN186" s="24"/>
      <c r="CO186" s="24"/>
      <c r="CP186" s="24"/>
      <c r="CQ186" s="24"/>
      <c r="CR186" s="24"/>
      <c r="CS186" s="365"/>
      <c r="CT186" s="365"/>
      <c r="CU186" s="365"/>
      <c r="CV186" s="365"/>
      <c r="CW186" s="365"/>
      <c r="CX186" s="365"/>
      <c r="CY186" s="365"/>
      <c r="CZ186" s="365"/>
      <c r="DA186" s="365"/>
      <c r="DB186" s="365"/>
      <c r="DC186" s="365"/>
      <c r="DD186" s="365"/>
      <c r="DE186" s="365"/>
      <c r="DF186" s="365"/>
      <c r="DG186" s="365"/>
      <c r="DH186" s="365"/>
      <c r="DI186" s="365"/>
      <c r="DJ186" s="365"/>
      <c r="DK186" s="365"/>
      <c r="DL186" s="365"/>
      <c r="DM186" s="365"/>
      <c r="DN186" s="365"/>
      <c r="DO186" s="365"/>
      <c r="DP186" s="365"/>
      <c r="DQ186" s="365"/>
      <c r="DR186" s="365"/>
      <c r="DS186" s="365"/>
      <c r="DT186" s="365"/>
      <c r="DU186" s="365"/>
      <c r="DV186" s="365"/>
      <c r="DW186" s="365"/>
      <c r="DX186" s="365"/>
      <c r="DY186" s="365"/>
      <c r="DZ186" s="365"/>
      <c r="EA186" s="365"/>
      <c r="EB186" s="365"/>
      <c r="EC186" s="365"/>
      <c r="ED186" s="365"/>
      <c r="EE186" s="365"/>
      <c r="EF186" s="365"/>
      <c r="EG186" s="365"/>
      <c r="EH186" s="365"/>
      <c r="EI186" s="365"/>
      <c r="EJ186" s="365"/>
      <c r="EK186" s="365"/>
      <c r="EL186" s="365"/>
      <c r="EM186" s="365"/>
      <c r="EN186" s="365"/>
      <c r="EO186" s="365"/>
      <c r="EP186" s="365"/>
      <c r="EQ186" s="365"/>
      <c r="ER186" s="365"/>
      <c r="ES186" s="365"/>
      <c r="ET186" s="365"/>
      <c r="EU186" s="365"/>
      <c r="EV186" s="365"/>
      <c r="EW186" s="365"/>
      <c r="EX186" s="365"/>
      <c r="EY186" s="365"/>
      <c r="EZ186" s="365"/>
      <c r="FA186" s="365"/>
      <c r="FB186" s="365"/>
      <c r="FC186" s="366"/>
      <c r="FD186" s="58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367"/>
      <c r="FR186" s="367"/>
      <c r="FS186" s="367"/>
      <c r="FT186" s="367"/>
      <c r="FU186" s="367"/>
      <c r="FV186" s="367"/>
      <c r="FW186" s="367"/>
      <c r="FX186" s="367"/>
      <c r="FY186" s="367"/>
      <c r="FZ186" s="367"/>
      <c r="GA186" s="367"/>
      <c r="GB186" s="367"/>
      <c r="GC186" s="367"/>
      <c r="GD186" s="367"/>
      <c r="GE186" s="367"/>
      <c r="GF186" s="29"/>
      <c r="GG186" s="29"/>
      <c r="GH186" s="90"/>
    </row>
    <row r="187" spans="3:194" ht="3.15" customHeight="1" x14ac:dyDescent="0.15">
      <c r="C187" s="277"/>
      <c r="D187" s="315"/>
      <c r="E187" s="315"/>
      <c r="F187" s="315"/>
      <c r="G187" s="315"/>
      <c r="H187" s="315"/>
      <c r="I187" s="315"/>
      <c r="J187" s="315"/>
      <c r="K187" s="315"/>
      <c r="L187" s="315"/>
      <c r="M187" s="315"/>
      <c r="N187" s="315"/>
      <c r="O187" s="315"/>
      <c r="P187" s="315"/>
      <c r="Q187" s="362"/>
      <c r="R187" s="278"/>
      <c r="S187" s="278"/>
      <c r="T187" s="278"/>
      <c r="U187" s="278"/>
      <c r="V187" s="278"/>
      <c r="W187" s="278"/>
      <c r="X187" s="278"/>
      <c r="Y187" s="278"/>
      <c r="Z187" s="278"/>
      <c r="AA187" s="278"/>
      <c r="AB187" s="278"/>
      <c r="AC187" s="278"/>
      <c r="AD187" s="278"/>
      <c r="AE187" s="278"/>
      <c r="AF187" s="278"/>
      <c r="AG187" s="278"/>
      <c r="AH187" s="278"/>
      <c r="AI187" s="278"/>
      <c r="AJ187" s="278"/>
      <c r="AK187" s="278"/>
      <c r="AL187" s="278"/>
      <c r="AM187" s="278"/>
      <c r="AN187" s="278"/>
      <c r="AO187" s="278"/>
      <c r="AP187" s="278"/>
      <c r="AQ187" s="278"/>
      <c r="AR187" s="278"/>
      <c r="AS187" s="278"/>
      <c r="AT187" s="278"/>
      <c r="AU187" s="278"/>
      <c r="AV187" s="278"/>
      <c r="AW187" s="278"/>
      <c r="AX187" s="278"/>
      <c r="AY187" s="278"/>
      <c r="AZ187" s="278"/>
      <c r="BA187" s="278"/>
      <c r="BB187" s="278"/>
      <c r="BC187" s="278"/>
      <c r="BD187" s="278"/>
      <c r="BE187" s="278"/>
      <c r="BF187" s="278"/>
      <c r="BG187" s="278"/>
      <c r="BH187" s="278"/>
      <c r="BI187" s="278"/>
      <c r="BJ187" s="278"/>
      <c r="BK187" s="278"/>
      <c r="BL187" s="316"/>
      <c r="BM187" s="59"/>
      <c r="BN187" s="62"/>
      <c r="BO187" s="24"/>
      <c r="BP187" s="24"/>
      <c r="BQ187" s="24"/>
      <c r="BR187" s="24"/>
      <c r="BS187" s="24"/>
      <c r="BT187" s="24"/>
      <c r="BU187" s="24"/>
      <c r="BV187" s="29"/>
      <c r="BW187" s="368"/>
      <c r="BX187" s="368"/>
      <c r="BY187" s="368"/>
      <c r="BZ187" s="368"/>
      <c r="CA187" s="368"/>
      <c r="CB187" s="368"/>
      <c r="CC187" s="368"/>
      <c r="CD187" s="368"/>
      <c r="CE187" s="368"/>
      <c r="CF187" s="368"/>
      <c r="CG187" s="368"/>
      <c r="CH187" s="368"/>
      <c r="CI187" s="368"/>
      <c r="CJ187" s="368"/>
      <c r="CK187" s="369"/>
      <c r="CL187" s="24"/>
      <c r="CM187" s="24"/>
      <c r="CN187" s="24"/>
      <c r="CO187" s="24"/>
      <c r="CP187" s="24"/>
      <c r="CQ187" s="24"/>
      <c r="CR187" s="24"/>
      <c r="CS187" s="365"/>
      <c r="CT187" s="365"/>
      <c r="CU187" s="365"/>
      <c r="CV187" s="365"/>
      <c r="CW187" s="365"/>
      <c r="CX187" s="365"/>
      <c r="CY187" s="365"/>
      <c r="CZ187" s="365"/>
      <c r="DA187" s="365"/>
      <c r="DB187" s="365"/>
      <c r="DC187" s="365"/>
      <c r="DD187" s="365"/>
      <c r="DE187" s="365"/>
      <c r="DF187" s="365"/>
      <c r="DG187" s="365"/>
      <c r="DH187" s="365"/>
      <c r="DI187" s="365"/>
      <c r="DJ187" s="365"/>
      <c r="DK187" s="365"/>
      <c r="DL187" s="365"/>
      <c r="DM187" s="365"/>
      <c r="DN187" s="365"/>
      <c r="DO187" s="365"/>
      <c r="DP187" s="365"/>
      <c r="DQ187" s="365"/>
      <c r="DR187" s="365"/>
      <c r="DS187" s="365"/>
      <c r="DT187" s="365"/>
      <c r="DU187" s="365"/>
      <c r="DV187" s="365"/>
      <c r="DW187" s="365"/>
      <c r="DX187" s="365"/>
      <c r="DY187" s="365"/>
      <c r="DZ187" s="365"/>
      <c r="EA187" s="365"/>
      <c r="EB187" s="365"/>
      <c r="EC187" s="365"/>
      <c r="ED187" s="365"/>
      <c r="EE187" s="365"/>
      <c r="EF187" s="365"/>
      <c r="EG187" s="365"/>
      <c r="EH187" s="365"/>
      <c r="EI187" s="365"/>
      <c r="EJ187" s="365"/>
      <c r="EK187" s="365"/>
      <c r="EL187" s="365"/>
      <c r="EM187" s="365"/>
      <c r="EN187" s="365"/>
      <c r="EO187" s="365"/>
      <c r="EP187" s="365"/>
      <c r="EQ187" s="365"/>
      <c r="ER187" s="365"/>
      <c r="ES187" s="365"/>
      <c r="ET187" s="365"/>
      <c r="EU187" s="365"/>
      <c r="EV187" s="365"/>
      <c r="EW187" s="365"/>
      <c r="EX187" s="365"/>
      <c r="EY187" s="365"/>
      <c r="EZ187" s="365"/>
      <c r="FA187" s="365"/>
      <c r="FB187" s="365"/>
      <c r="FC187" s="366"/>
      <c r="FD187" s="58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367"/>
      <c r="FR187" s="367"/>
      <c r="FS187" s="367"/>
      <c r="FT187" s="367"/>
      <c r="FU187" s="367"/>
      <c r="FV187" s="367"/>
      <c r="FW187" s="367"/>
      <c r="FX187" s="367"/>
      <c r="FY187" s="367"/>
      <c r="FZ187" s="367"/>
      <c r="GA187" s="367"/>
      <c r="GB187" s="367"/>
      <c r="GC187" s="367"/>
      <c r="GD187" s="367"/>
      <c r="GE187" s="367"/>
      <c r="GF187" s="29"/>
      <c r="GG187" s="29"/>
      <c r="GH187" s="90"/>
    </row>
    <row r="188" spans="3:194" ht="3.15" customHeight="1" x14ac:dyDescent="0.15">
      <c r="C188" s="277"/>
      <c r="D188" s="315"/>
      <c r="E188" s="315"/>
      <c r="F188" s="315"/>
      <c r="G188" s="315"/>
      <c r="H188" s="315"/>
      <c r="I188" s="315"/>
      <c r="J188" s="315"/>
      <c r="K188" s="315"/>
      <c r="L188" s="315"/>
      <c r="M188" s="315"/>
      <c r="N188" s="315"/>
      <c r="O188" s="315"/>
      <c r="P188" s="315"/>
      <c r="Q188" s="362"/>
      <c r="R188" s="278"/>
      <c r="S188" s="278"/>
      <c r="T188" s="278"/>
      <c r="U188" s="278"/>
      <c r="V188" s="278"/>
      <c r="W188" s="278"/>
      <c r="X188" s="278"/>
      <c r="Y188" s="278"/>
      <c r="Z188" s="278"/>
      <c r="AA188" s="278"/>
      <c r="AB188" s="278"/>
      <c r="AC188" s="278"/>
      <c r="AD188" s="278"/>
      <c r="AE188" s="278"/>
      <c r="AF188" s="278"/>
      <c r="AG188" s="278"/>
      <c r="AH188" s="278"/>
      <c r="AI188" s="278"/>
      <c r="AJ188" s="278"/>
      <c r="AK188" s="278"/>
      <c r="AL188" s="278"/>
      <c r="AM188" s="278"/>
      <c r="AN188" s="278"/>
      <c r="AO188" s="278"/>
      <c r="AP188" s="278"/>
      <c r="AQ188" s="278"/>
      <c r="AR188" s="278"/>
      <c r="AS188" s="278"/>
      <c r="AT188" s="278"/>
      <c r="AU188" s="278"/>
      <c r="AV188" s="278"/>
      <c r="AW188" s="278"/>
      <c r="AX188" s="278"/>
      <c r="AY188" s="278"/>
      <c r="AZ188" s="278"/>
      <c r="BA188" s="278"/>
      <c r="BB188" s="278"/>
      <c r="BC188" s="278"/>
      <c r="BD188" s="278"/>
      <c r="BE188" s="278"/>
      <c r="BF188" s="278"/>
      <c r="BG188" s="278"/>
      <c r="BH188" s="278"/>
      <c r="BI188" s="278"/>
      <c r="BJ188" s="278"/>
      <c r="BK188" s="278"/>
      <c r="BL188" s="316"/>
      <c r="BM188" s="59"/>
      <c r="BN188" s="62"/>
      <c r="BO188" s="24"/>
      <c r="BP188" s="24"/>
      <c r="BQ188" s="24"/>
      <c r="BR188" s="24"/>
      <c r="BS188" s="24"/>
      <c r="BT188" s="24"/>
      <c r="BU188" s="24"/>
      <c r="BV188" s="29"/>
      <c r="BW188" s="368"/>
      <c r="BX188" s="368"/>
      <c r="BY188" s="368"/>
      <c r="BZ188" s="368"/>
      <c r="CA188" s="368"/>
      <c r="CB188" s="368"/>
      <c r="CC188" s="368"/>
      <c r="CD188" s="368"/>
      <c r="CE188" s="368"/>
      <c r="CF188" s="368"/>
      <c r="CG188" s="368"/>
      <c r="CH188" s="368"/>
      <c r="CI188" s="368"/>
      <c r="CJ188" s="368"/>
      <c r="CK188" s="369"/>
      <c r="CL188" s="24"/>
      <c r="CM188" s="24"/>
      <c r="CN188" s="24"/>
      <c r="CO188" s="24"/>
      <c r="CP188" s="24"/>
      <c r="CQ188" s="24"/>
      <c r="CR188" s="24"/>
      <c r="CS188" s="365" t="s">
        <v>156</v>
      </c>
      <c r="CT188" s="365"/>
      <c r="CU188" s="365"/>
      <c r="CV188" s="365"/>
      <c r="CW188" s="365"/>
      <c r="CX188" s="365"/>
      <c r="CY188" s="365"/>
      <c r="CZ188" s="365"/>
      <c r="DA188" s="365"/>
      <c r="DB188" s="365"/>
      <c r="DC188" s="365"/>
      <c r="DD188" s="365"/>
      <c r="DE188" s="365"/>
      <c r="DF188" s="365"/>
      <c r="DG188" s="365"/>
      <c r="DH188" s="365"/>
      <c r="DI188" s="365"/>
      <c r="DJ188" s="365"/>
      <c r="DK188" s="365"/>
      <c r="DL188" s="365"/>
      <c r="DM188" s="365"/>
      <c r="DN188" s="365"/>
      <c r="DO188" s="365"/>
      <c r="DP188" s="365"/>
      <c r="DQ188" s="365"/>
      <c r="DR188" s="365"/>
      <c r="DS188" s="365"/>
      <c r="DT188" s="365"/>
      <c r="DU188" s="365"/>
      <c r="DV188" s="365"/>
      <c r="DW188" s="365"/>
      <c r="DX188" s="365"/>
      <c r="DY188" s="365"/>
      <c r="DZ188" s="365"/>
      <c r="EA188" s="365"/>
      <c r="EB188" s="365"/>
      <c r="EC188" s="365"/>
      <c r="ED188" s="365"/>
      <c r="EE188" s="365"/>
      <c r="EF188" s="365"/>
      <c r="EG188" s="365"/>
      <c r="EH188" s="365"/>
      <c r="EI188" s="365"/>
      <c r="EJ188" s="365"/>
      <c r="EK188" s="365"/>
      <c r="EL188" s="365"/>
      <c r="EM188" s="365"/>
      <c r="EN188" s="365"/>
      <c r="EO188" s="365"/>
      <c r="EP188" s="365"/>
      <c r="EQ188" s="365"/>
      <c r="ER188" s="365"/>
      <c r="ES188" s="365"/>
      <c r="ET188" s="365"/>
      <c r="EU188" s="365"/>
      <c r="EV188" s="365"/>
      <c r="EW188" s="365"/>
      <c r="EX188" s="365"/>
      <c r="EY188" s="365"/>
      <c r="EZ188" s="365"/>
      <c r="FA188" s="365"/>
      <c r="FB188" s="365"/>
      <c r="FC188" s="366"/>
      <c r="FD188" s="58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367"/>
      <c r="FR188" s="367"/>
      <c r="FS188" s="367"/>
      <c r="FT188" s="367"/>
      <c r="FU188" s="367"/>
      <c r="FV188" s="367"/>
      <c r="FW188" s="367"/>
      <c r="FX188" s="367"/>
      <c r="FY188" s="367"/>
      <c r="FZ188" s="367"/>
      <c r="GA188" s="367"/>
      <c r="GB188" s="367"/>
      <c r="GC188" s="367"/>
      <c r="GD188" s="367"/>
      <c r="GE188" s="367"/>
      <c r="GF188" s="29"/>
      <c r="GG188" s="29"/>
      <c r="GH188" s="90"/>
    </row>
    <row r="189" spans="3:194" ht="3.15" customHeight="1" x14ac:dyDescent="0.15">
      <c r="C189" s="277"/>
      <c r="D189" s="315"/>
      <c r="E189" s="315"/>
      <c r="F189" s="315"/>
      <c r="G189" s="315"/>
      <c r="H189" s="315"/>
      <c r="I189" s="315"/>
      <c r="J189" s="315"/>
      <c r="K189" s="315"/>
      <c r="L189" s="315"/>
      <c r="M189" s="315"/>
      <c r="N189" s="315"/>
      <c r="O189" s="315"/>
      <c r="P189" s="315"/>
      <c r="Q189" s="362"/>
      <c r="R189" s="278"/>
      <c r="S189" s="278"/>
      <c r="T189" s="278"/>
      <c r="U189" s="278"/>
      <c r="V189" s="278"/>
      <c r="W189" s="278"/>
      <c r="X189" s="278"/>
      <c r="Y189" s="278"/>
      <c r="Z189" s="278"/>
      <c r="AA189" s="278"/>
      <c r="AB189" s="278"/>
      <c r="AC189" s="278"/>
      <c r="AD189" s="278"/>
      <c r="AE189" s="278"/>
      <c r="AF189" s="278"/>
      <c r="AG189" s="278"/>
      <c r="AH189" s="278"/>
      <c r="AI189" s="278"/>
      <c r="AJ189" s="278"/>
      <c r="AK189" s="278"/>
      <c r="AL189" s="278"/>
      <c r="AM189" s="278"/>
      <c r="AN189" s="278"/>
      <c r="AO189" s="278"/>
      <c r="AP189" s="278"/>
      <c r="AQ189" s="278"/>
      <c r="AR189" s="278"/>
      <c r="AS189" s="278"/>
      <c r="AT189" s="278"/>
      <c r="AU189" s="278"/>
      <c r="AV189" s="278"/>
      <c r="AW189" s="278"/>
      <c r="AX189" s="278"/>
      <c r="AY189" s="278"/>
      <c r="AZ189" s="278"/>
      <c r="BA189" s="278"/>
      <c r="BB189" s="278"/>
      <c r="BC189" s="278"/>
      <c r="BD189" s="278"/>
      <c r="BE189" s="278"/>
      <c r="BF189" s="278"/>
      <c r="BG189" s="278"/>
      <c r="BH189" s="278"/>
      <c r="BI189" s="278"/>
      <c r="BJ189" s="278"/>
      <c r="BK189" s="278"/>
      <c r="BL189" s="316"/>
      <c r="BM189" s="59"/>
      <c r="BN189" s="62"/>
      <c r="BO189" s="61"/>
      <c r="BP189" s="24"/>
      <c r="BQ189" s="24"/>
      <c r="BR189" s="24"/>
      <c r="BS189" s="24"/>
      <c r="BT189" s="24"/>
      <c r="BU189" s="24"/>
      <c r="BV189" s="29"/>
      <c r="BW189" s="368"/>
      <c r="BX189" s="368"/>
      <c r="BY189" s="368"/>
      <c r="BZ189" s="368"/>
      <c r="CA189" s="368"/>
      <c r="CB189" s="368"/>
      <c r="CC189" s="368"/>
      <c r="CD189" s="368"/>
      <c r="CE189" s="368"/>
      <c r="CF189" s="368"/>
      <c r="CG189" s="368"/>
      <c r="CH189" s="368"/>
      <c r="CI189" s="368"/>
      <c r="CJ189" s="368"/>
      <c r="CK189" s="369"/>
      <c r="CL189" s="24"/>
      <c r="CM189" s="24"/>
      <c r="CN189" s="24"/>
      <c r="CO189" s="24"/>
      <c r="CP189" s="24"/>
      <c r="CQ189" s="24"/>
      <c r="CR189" s="24"/>
      <c r="CS189" s="365"/>
      <c r="CT189" s="365"/>
      <c r="CU189" s="365"/>
      <c r="CV189" s="365"/>
      <c r="CW189" s="365"/>
      <c r="CX189" s="365"/>
      <c r="CY189" s="365"/>
      <c r="CZ189" s="365"/>
      <c r="DA189" s="365"/>
      <c r="DB189" s="365"/>
      <c r="DC189" s="365"/>
      <c r="DD189" s="365"/>
      <c r="DE189" s="365"/>
      <c r="DF189" s="365"/>
      <c r="DG189" s="365"/>
      <c r="DH189" s="365"/>
      <c r="DI189" s="365"/>
      <c r="DJ189" s="365"/>
      <c r="DK189" s="365"/>
      <c r="DL189" s="365"/>
      <c r="DM189" s="365"/>
      <c r="DN189" s="365"/>
      <c r="DO189" s="365"/>
      <c r="DP189" s="365"/>
      <c r="DQ189" s="365"/>
      <c r="DR189" s="365"/>
      <c r="DS189" s="365"/>
      <c r="DT189" s="365"/>
      <c r="DU189" s="365"/>
      <c r="DV189" s="365"/>
      <c r="DW189" s="365"/>
      <c r="DX189" s="365"/>
      <c r="DY189" s="365"/>
      <c r="DZ189" s="365"/>
      <c r="EA189" s="365"/>
      <c r="EB189" s="365"/>
      <c r="EC189" s="365"/>
      <c r="ED189" s="365"/>
      <c r="EE189" s="365"/>
      <c r="EF189" s="365"/>
      <c r="EG189" s="365"/>
      <c r="EH189" s="365"/>
      <c r="EI189" s="365"/>
      <c r="EJ189" s="365"/>
      <c r="EK189" s="365"/>
      <c r="EL189" s="365"/>
      <c r="EM189" s="365"/>
      <c r="EN189" s="365"/>
      <c r="EO189" s="365"/>
      <c r="EP189" s="365"/>
      <c r="EQ189" s="365"/>
      <c r="ER189" s="365"/>
      <c r="ES189" s="365"/>
      <c r="ET189" s="365"/>
      <c r="EU189" s="365"/>
      <c r="EV189" s="365"/>
      <c r="EW189" s="365"/>
      <c r="EX189" s="365"/>
      <c r="EY189" s="365"/>
      <c r="EZ189" s="365"/>
      <c r="FA189" s="365"/>
      <c r="FB189" s="365"/>
      <c r="FC189" s="366"/>
      <c r="FD189" s="58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367"/>
      <c r="FR189" s="367"/>
      <c r="FS189" s="367"/>
      <c r="FT189" s="367"/>
      <c r="FU189" s="367"/>
      <c r="FV189" s="367"/>
      <c r="FW189" s="367"/>
      <c r="FX189" s="367"/>
      <c r="FY189" s="367"/>
      <c r="FZ189" s="367"/>
      <c r="GA189" s="367"/>
      <c r="GB189" s="367"/>
      <c r="GC189" s="367"/>
      <c r="GD189" s="367"/>
      <c r="GE189" s="367"/>
      <c r="GF189" s="29"/>
      <c r="GG189" s="29"/>
      <c r="GH189" s="90"/>
    </row>
    <row r="190" spans="3:194" ht="3.15" customHeight="1" x14ac:dyDescent="0.15">
      <c r="C190" s="277"/>
      <c r="D190" s="315"/>
      <c r="E190" s="315"/>
      <c r="F190" s="315"/>
      <c r="G190" s="315"/>
      <c r="H190" s="315"/>
      <c r="I190" s="315"/>
      <c r="J190" s="315"/>
      <c r="K190" s="315"/>
      <c r="L190" s="315"/>
      <c r="M190" s="315"/>
      <c r="N190" s="315"/>
      <c r="O190" s="315"/>
      <c r="P190" s="315"/>
      <c r="Q190" s="362"/>
      <c r="R190" s="278"/>
      <c r="S190" s="278"/>
      <c r="T190" s="278"/>
      <c r="U190" s="278"/>
      <c r="V190" s="278"/>
      <c r="W190" s="278"/>
      <c r="X190" s="278"/>
      <c r="Y190" s="278"/>
      <c r="Z190" s="278"/>
      <c r="AA190" s="278"/>
      <c r="AB190" s="278"/>
      <c r="AC190" s="278"/>
      <c r="AD190" s="278"/>
      <c r="AE190" s="278"/>
      <c r="AF190" s="278"/>
      <c r="AG190" s="278"/>
      <c r="AH190" s="278"/>
      <c r="AI190" s="278"/>
      <c r="AJ190" s="278"/>
      <c r="AK190" s="278"/>
      <c r="AL190" s="278"/>
      <c r="AM190" s="278"/>
      <c r="AN190" s="278"/>
      <c r="AO190" s="278"/>
      <c r="AP190" s="278"/>
      <c r="AQ190" s="278"/>
      <c r="AR190" s="278"/>
      <c r="AS190" s="278"/>
      <c r="AT190" s="278"/>
      <c r="AU190" s="278"/>
      <c r="AV190" s="278"/>
      <c r="AW190" s="278"/>
      <c r="AX190" s="278"/>
      <c r="AY190" s="278"/>
      <c r="AZ190" s="278"/>
      <c r="BA190" s="278"/>
      <c r="BB190" s="278"/>
      <c r="BC190" s="278"/>
      <c r="BD190" s="278"/>
      <c r="BE190" s="278"/>
      <c r="BF190" s="278"/>
      <c r="BG190" s="278"/>
      <c r="BH190" s="278"/>
      <c r="BI190" s="278"/>
      <c r="BJ190" s="278"/>
      <c r="BK190" s="278"/>
      <c r="BL190" s="316"/>
      <c r="BM190" s="59"/>
      <c r="BN190" s="62"/>
      <c r="BO190" s="24"/>
      <c r="BP190" s="24"/>
      <c r="BQ190" s="24"/>
      <c r="BR190" s="24"/>
      <c r="BS190" s="24"/>
      <c r="BT190" s="24"/>
      <c r="BU190" s="24"/>
      <c r="BV190" s="24"/>
      <c r="BW190" s="368"/>
      <c r="BX190" s="368"/>
      <c r="BY190" s="368"/>
      <c r="BZ190" s="368"/>
      <c r="CA190" s="368"/>
      <c r="CB190" s="368"/>
      <c r="CC190" s="368"/>
      <c r="CD190" s="368"/>
      <c r="CE190" s="368"/>
      <c r="CF190" s="368"/>
      <c r="CG190" s="368"/>
      <c r="CH190" s="368"/>
      <c r="CI190" s="368"/>
      <c r="CJ190" s="368"/>
      <c r="CK190" s="369"/>
      <c r="CL190" s="24"/>
      <c r="CM190" s="24"/>
      <c r="CN190" s="24"/>
      <c r="CO190" s="24"/>
      <c r="CP190" s="24"/>
      <c r="CQ190" s="24"/>
      <c r="CR190" s="24"/>
      <c r="CS190" s="365"/>
      <c r="CT190" s="365"/>
      <c r="CU190" s="365"/>
      <c r="CV190" s="365"/>
      <c r="CW190" s="365"/>
      <c r="CX190" s="365"/>
      <c r="CY190" s="365"/>
      <c r="CZ190" s="365"/>
      <c r="DA190" s="365"/>
      <c r="DB190" s="365"/>
      <c r="DC190" s="365"/>
      <c r="DD190" s="365"/>
      <c r="DE190" s="365"/>
      <c r="DF190" s="365"/>
      <c r="DG190" s="365"/>
      <c r="DH190" s="365"/>
      <c r="DI190" s="365"/>
      <c r="DJ190" s="365"/>
      <c r="DK190" s="365"/>
      <c r="DL190" s="365"/>
      <c r="DM190" s="365"/>
      <c r="DN190" s="365"/>
      <c r="DO190" s="365"/>
      <c r="DP190" s="365"/>
      <c r="DQ190" s="365"/>
      <c r="DR190" s="365"/>
      <c r="DS190" s="365"/>
      <c r="DT190" s="365"/>
      <c r="DU190" s="365"/>
      <c r="DV190" s="365"/>
      <c r="DW190" s="365"/>
      <c r="DX190" s="365"/>
      <c r="DY190" s="365"/>
      <c r="DZ190" s="365"/>
      <c r="EA190" s="365"/>
      <c r="EB190" s="365"/>
      <c r="EC190" s="365"/>
      <c r="ED190" s="365"/>
      <c r="EE190" s="365"/>
      <c r="EF190" s="365"/>
      <c r="EG190" s="365"/>
      <c r="EH190" s="365"/>
      <c r="EI190" s="365"/>
      <c r="EJ190" s="365"/>
      <c r="EK190" s="365"/>
      <c r="EL190" s="365"/>
      <c r="EM190" s="365"/>
      <c r="EN190" s="365"/>
      <c r="EO190" s="365"/>
      <c r="EP190" s="365"/>
      <c r="EQ190" s="365"/>
      <c r="ER190" s="365"/>
      <c r="ES190" s="365"/>
      <c r="ET190" s="365"/>
      <c r="EU190" s="365"/>
      <c r="EV190" s="365"/>
      <c r="EW190" s="365"/>
      <c r="EX190" s="365"/>
      <c r="EY190" s="365"/>
      <c r="EZ190" s="365"/>
      <c r="FA190" s="365"/>
      <c r="FB190" s="365"/>
      <c r="FC190" s="366"/>
      <c r="FD190" s="58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367"/>
      <c r="FR190" s="367"/>
      <c r="FS190" s="367"/>
      <c r="FT190" s="367"/>
      <c r="FU190" s="367"/>
      <c r="FV190" s="367"/>
      <c r="FW190" s="367"/>
      <c r="FX190" s="367"/>
      <c r="FY190" s="367"/>
      <c r="FZ190" s="367"/>
      <c r="GA190" s="367"/>
      <c r="GB190" s="367"/>
      <c r="GC190" s="367"/>
      <c r="GD190" s="367"/>
      <c r="GE190" s="367"/>
      <c r="GF190" s="29"/>
      <c r="GG190" s="29"/>
      <c r="GH190" s="90"/>
    </row>
    <row r="191" spans="3:194" ht="3.15" customHeight="1" thickBot="1" x14ac:dyDescent="0.2">
      <c r="C191" s="357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63"/>
      <c r="R191" s="281"/>
      <c r="S191" s="281"/>
      <c r="T191" s="281"/>
      <c r="U191" s="281"/>
      <c r="V191" s="281"/>
      <c r="W191" s="281"/>
      <c r="X191" s="281"/>
      <c r="Y191" s="281"/>
      <c r="Z191" s="281"/>
      <c r="AA191" s="281"/>
      <c r="AB191" s="281"/>
      <c r="AC191" s="281"/>
      <c r="AD191" s="281"/>
      <c r="AE191" s="281"/>
      <c r="AF191" s="281"/>
      <c r="AG191" s="281"/>
      <c r="AH191" s="281"/>
      <c r="AI191" s="281"/>
      <c r="AJ191" s="281"/>
      <c r="AK191" s="281"/>
      <c r="AL191" s="281"/>
      <c r="AM191" s="281"/>
      <c r="AN191" s="281"/>
      <c r="AO191" s="281"/>
      <c r="AP191" s="281"/>
      <c r="AQ191" s="281"/>
      <c r="AR191" s="281"/>
      <c r="AS191" s="281"/>
      <c r="AT191" s="281"/>
      <c r="AU191" s="281"/>
      <c r="AV191" s="281"/>
      <c r="AW191" s="281"/>
      <c r="AX191" s="281"/>
      <c r="AY191" s="281"/>
      <c r="AZ191" s="281"/>
      <c r="BA191" s="281"/>
      <c r="BB191" s="281"/>
      <c r="BC191" s="281"/>
      <c r="BD191" s="281"/>
      <c r="BE191" s="281"/>
      <c r="BF191" s="281"/>
      <c r="BG191" s="281"/>
      <c r="BH191" s="281"/>
      <c r="BI191" s="281"/>
      <c r="BJ191" s="281"/>
      <c r="BK191" s="281"/>
      <c r="BL191" s="364"/>
      <c r="BM191" s="63"/>
      <c r="BN191" s="64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130"/>
      <c r="CL191" s="65"/>
      <c r="CM191" s="65"/>
      <c r="CN191" s="65"/>
      <c r="CO191" s="65"/>
      <c r="CP191" s="65"/>
      <c r="CQ191" s="65"/>
      <c r="CR191" s="65"/>
      <c r="CS191" s="370"/>
      <c r="CT191" s="370"/>
      <c r="CU191" s="370"/>
      <c r="CV191" s="370"/>
      <c r="CW191" s="370"/>
      <c r="CX191" s="365"/>
      <c r="CY191" s="365"/>
      <c r="CZ191" s="365"/>
      <c r="DA191" s="365"/>
      <c r="DB191" s="365"/>
      <c r="DC191" s="365"/>
      <c r="DD191" s="365"/>
      <c r="DE191" s="365"/>
      <c r="DF191" s="365"/>
      <c r="DG191" s="365"/>
      <c r="DH191" s="365"/>
      <c r="DI191" s="365"/>
      <c r="DJ191" s="365"/>
      <c r="DK191" s="365"/>
      <c r="DL191" s="365"/>
      <c r="DM191" s="365"/>
      <c r="DN191" s="365"/>
      <c r="DO191" s="365"/>
      <c r="DP191" s="365"/>
      <c r="DQ191" s="365"/>
      <c r="DR191" s="365"/>
      <c r="DS191" s="365"/>
      <c r="DT191" s="365"/>
      <c r="DU191" s="365"/>
      <c r="DV191" s="365"/>
      <c r="DW191" s="365"/>
      <c r="DX191" s="365"/>
      <c r="DY191" s="365"/>
      <c r="DZ191" s="365"/>
      <c r="EA191" s="365"/>
      <c r="EB191" s="365"/>
      <c r="EC191" s="365"/>
      <c r="ED191" s="365"/>
      <c r="EE191" s="365"/>
      <c r="EF191" s="365"/>
      <c r="EG191" s="365"/>
      <c r="EH191" s="365"/>
      <c r="EI191" s="365"/>
      <c r="EJ191" s="365"/>
      <c r="EK191" s="365"/>
      <c r="EL191" s="365"/>
      <c r="EM191" s="365"/>
      <c r="EN191" s="365"/>
      <c r="EO191" s="365"/>
      <c r="EP191" s="365"/>
      <c r="EQ191" s="365"/>
      <c r="ER191" s="365"/>
      <c r="ES191" s="365"/>
      <c r="ET191" s="365"/>
      <c r="EU191" s="365"/>
      <c r="EV191" s="365"/>
      <c r="EW191" s="365"/>
      <c r="EX191" s="365"/>
      <c r="EY191" s="365"/>
      <c r="EZ191" s="365"/>
      <c r="FA191" s="365"/>
      <c r="FB191" s="365"/>
      <c r="FC191" s="366"/>
      <c r="FD191" s="109"/>
      <c r="FE191" s="95"/>
      <c r="FF191" s="95"/>
      <c r="FG191" s="95"/>
      <c r="FH191" s="95"/>
      <c r="FI191" s="95"/>
      <c r="FJ191" s="95"/>
      <c r="FK191" s="95"/>
      <c r="FL191" s="95"/>
      <c r="FM191" s="95"/>
      <c r="FN191" s="95"/>
      <c r="FO191" s="95"/>
      <c r="FP191" s="95"/>
      <c r="FQ191" s="95"/>
      <c r="FR191" s="95"/>
      <c r="FS191" s="95"/>
      <c r="FT191" s="95"/>
      <c r="FU191" s="95"/>
      <c r="FV191" s="95"/>
      <c r="FW191" s="95"/>
      <c r="FX191" s="95"/>
      <c r="FY191" s="95"/>
      <c r="FZ191" s="95"/>
      <c r="GA191" s="95"/>
      <c r="GB191" s="95"/>
      <c r="GC191" s="95"/>
      <c r="GD191" s="95"/>
      <c r="GE191" s="95"/>
      <c r="GF191" s="95"/>
      <c r="GG191" s="95"/>
      <c r="GH191" s="96"/>
    </row>
    <row r="192" spans="3:194" ht="3.15" customHeight="1" x14ac:dyDescent="0.15">
      <c r="C192" s="400" t="s">
        <v>157</v>
      </c>
      <c r="D192" s="401"/>
      <c r="E192" s="401"/>
      <c r="F192" s="401"/>
      <c r="G192" s="401"/>
      <c r="H192" s="401"/>
      <c r="I192" s="401"/>
      <c r="J192" s="401"/>
      <c r="K192" s="401"/>
      <c r="L192" s="401"/>
      <c r="M192" s="401"/>
      <c r="N192" s="401"/>
      <c r="O192" s="401"/>
      <c r="P192" s="401"/>
      <c r="Q192" s="401"/>
      <c r="R192" s="401"/>
      <c r="S192" s="401"/>
      <c r="T192" s="401"/>
      <c r="U192" s="401"/>
      <c r="V192" s="401"/>
      <c r="W192" s="401"/>
      <c r="X192" s="401"/>
      <c r="Y192" s="401"/>
      <c r="Z192" s="401"/>
      <c r="AA192" s="401"/>
      <c r="AB192" s="401"/>
      <c r="AC192" s="401"/>
      <c r="AD192" s="401"/>
      <c r="AE192" s="401"/>
      <c r="AF192" s="401"/>
      <c r="AG192" s="401"/>
      <c r="AH192" s="401"/>
      <c r="AI192" s="401"/>
      <c r="AJ192" s="401"/>
      <c r="AK192" s="401"/>
      <c r="AL192" s="401"/>
      <c r="AM192" s="401"/>
      <c r="AN192" s="401"/>
      <c r="AO192" s="401"/>
      <c r="AP192" s="401"/>
      <c r="AQ192" s="401"/>
      <c r="AR192" s="401"/>
      <c r="AS192" s="401"/>
      <c r="AT192" s="401"/>
      <c r="AU192" s="402"/>
      <c r="AV192" s="402"/>
      <c r="AW192" s="402"/>
      <c r="AX192" s="402"/>
      <c r="AY192" s="402"/>
      <c r="AZ192" s="402"/>
      <c r="BA192" s="402"/>
      <c r="BB192" s="402"/>
      <c r="BC192" s="402"/>
      <c r="BD192" s="402"/>
      <c r="BE192" s="402"/>
      <c r="BF192" s="402"/>
      <c r="BG192" s="402"/>
      <c r="BH192" s="402"/>
      <c r="BI192" s="402"/>
      <c r="BJ192" s="402"/>
      <c r="BK192" s="402"/>
      <c r="BL192" s="402"/>
      <c r="BM192" s="402"/>
      <c r="BN192" s="402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3"/>
      <c r="CC192" s="315" t="s">
        <v>24</v>
      </c>
      <c r="CD192" s="278"/>
      <c r="CE192" s="278"/>
      <c r="CF192" s="278"/>
      <c r="CG192" s="278"/>
      <c r="CH192" s="278"/>
      <c r="CI192" s="278"/>
      <c r="CJ192" s="278"/>
      <c r="CK192" s="278"/>
      <c r="CL192" s="278"/>
      <c r="CM192" s="278"/>
      <c r="CN192" s="278"/>
      <c r="CO192" s="278"/>
      <c r="CP192" s="278"/>
      <c r="CQ192" s="278"/>
      <c r="CR192" s="278"/>
      <c r="CS192" s="278"/>
      <c r="CT192" s="278"/>
      <c r="CU192" s="278"/>
      <c r="CV192" s="278"/>
      <c r="CW192" s="316"/>
      <c r="CX192" s="110"/>
      <c r="CY192" s="106"/>
      <c r="CZ192" s="107"/>
      <c r="DA192" s="107"/>
      <c r="DB192" s="107"/>
      <c r="DC192" s="107"/>
      <c r="DD192" s="107"/>
      <c r="DE192" s="107"/>
      <c r="DF192" s="107"/>
      <c r="DG192" s="107"/>
      <c r="DH192" s="107"/>
      <c r="DI192" s="107"/>
      <c r="DJ192" s="107"/>
      <c r="DK192" s="107"/>
      <c r="DL192" s="107"/>
      <c r="DM192" s="107"/>
      <c r="DN192" s="107"/>
      <c r="DO192" s="107"/>
      <c r="DP192" s="107"/>
      <c r="DQ192" s="107"/>
      <c r="DR192" s="107"/>
      <c r="DS192" s="107"/>
      <c r="DT192" s="107"/>
      <c r="DU192" s="107"/>
      <c r="DV192" s="107"/>
      <c r="DW192" s="107"/>
      <c r="DX192" s="107"/>
      <c r="DY192" s="107"/>
      <c r="DZ192" s="107"/>
      <c r="EA192" s="107"/>
      <c r="EB192" s="107"/>
      <c r="EC192" s="107"/>
      <c r="ED192" s="107"/>
      <c r="EE192" s="107"/>
      <c r="EF192" s="107"/>
      <c r="EG192" s="107"/>
      <c r="EH192" s="107"/>
      <c r="EI192" s="107"/>
      <c r="EJ192" s="107"/>
      <c r="EK192" s="107"/>
      <c r="EL192" s="107"/>
      <c r="EM192" s="107"/>
      <c r="EN192" s="107"/>
      <c r="EO192" s="107"/>
      <c r="EP192" s="107"/>
      <c r="EQ192" s="107"/>
      <c r="ER192" s="107"/>
      <c r="ES192" s="107"/>
      <c r="ET192" s="107"/>
      <c r="EU192" s="107"/>
      <c r="EV192" s="107"/>
      <c r="EW192" s="107"/>
      <c r="EX192" s="107"/>
      <c r="EY192" s="107"/>
      <c r="EZ192" s="107"/>
      <c r="FA192" s="107"/>
      <c r="FB192" s="107"/>
      <c r="FC192" s="107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J192" s="2"/>
      <c r="GK192" s="2"/>
      <c r="GL192" s="2"/>
    </row>
    <row r="193" spans="3:190" ht="3.15" customHeight="1" x14ac:dyDescent="0.15">
      <c r="C193" s="400"/>
      <c r="D193" s="401"/>
      <c r="E193" s="401"/>
      <c r="F193" s="401"/>
      <c r="G193" s="401"/>
      <c r="H193" s="401"/>
      <c r="I193" s="401"/>
      <c r="J193" s="401"/>
      <c r="K193" s="401"/>
      <c r="L193" s="401"/>
      <c r="M193" s="401"/>
      <c r="N193" s="401"/>
      <c r="O193" s="401"/>
      <c r="P193" s="401"/>
      <c r="Q193" s="401"/>
      <c r="R193" s="401"/>
      <c r="S193" s="401"/>
      <c r="T193" s="401"/>
      <c r="U193" s="401"/>
      <c r="V193" s="401"/>
      <c r="W193" s="401"/>
      <c r="X193" s="401"/>
      <c r="Y193" s="401"/>
      <c r="Z193" s="401"/>
      <c r="AA193" s="401"/>
      <c r="AB193" s="401"/>
      <c r="AC193" s="401"/>
      <c r="AD193" s="401"/>
      <c r="AE193" s="401"/>
      <c r="AF193" s="401"/>
      <c r="AG193" s="401"/>
      <c r="AH193" s="401"/>
      <c r="AI193" s="401"/>
      <c r="AJ193" s="401"/>
      <c r="AK193" s="401"/>
      <c r="AL193" s="401"/>
      <c r="AM193" s="401"/>
      <c r="AN193" s="401"/>
      <c r="AO193" s="401"/>
      <c r="AP193" s="401"/>
      <c r="AQ193" s="401"/>
      <c r="AR193" s="401"/>
      <c r="AS193" s="401"/>
      <c r="AT193" s="401"/>
      <c r="AU193" s="401"/>
      <c r="AV193" s="401"/>
      <c r="AW193" s="401"/>
      <c r="AX193" s="401"/>
      <c r="AY193" s="401"/>
      <c r="AZ193" s="401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3"/>
      <c r="CC193" s="278"/>
      <c r="CD193" s="278"/>
      <c r="CE193" s="278"/>
      <c r="CF193" s="278"/>
      <c r="CG193" s="278"/>
      <c r="CH193" s="278"/>
      <c r="CI193" s="278"/>
      <c r="CJ193" s="278"/>
      <c r="CK193" s="278"/>
      <c r="CL193" s="278"/>
      <c r="CM193" s="278"/>
      <c r="CN193" s="278"/>
      <c r="CO193" s="278"/>
      <c r="CP193" s="278"/>
      <c r="CQ193" s="278"/>
      <c r="CR193" s="278"/>
      <c r="CS193" s="278"/>
      <c r="CT193" s="278"/>
      <c r="CU193" s="278"/>
      <c r="CV193" s="278"/>
      <c r="CW193" s="316"/>
      <c r="CX193" s="31"/>
      <c r="CY193" s="404" t="s">
        <v>25</v>
      </c>
      <c r="CZ193" s="405"/>
      <c r="DA193" s="405"/>
      <c r="DB193" s="405"/>
      <c r="DC193" s="405"/>
      <c r="DD193" s="405"/>
      <c r="DE193" s="405"/>
      <c r="DF193" s="405"/>
      <c r="DG193" s="405"/>
      <c r="DH193" s="405"/>
      <c r="DI193" s="405"/>
      <c r="DJ193" s="405"/>
      <c r="DK193" s="405"/>
      <c r="DL193" s="405"/>
      <c r="DM193" s="405"/>
      <c r="DN193" s="405"/>
      <c r="DO193" s="405"/>
      <c r="DP193" s="405"/>
      <c r="DQ193" s="405"/>
      <c r="DR193" s="405"/>
      <c r="DS193" s="405"/>
      <c r="DT193" s="405"/>
      <c r="DU193" s="405"/>
      <c r="DV193" s="405"/>
      <c r="DW193" s="405"/>
      <c r="DX193" s="405"/>
      <c r="DY193" s="405"/>
      <c r="DZ193" s="405"/>
      <c r="EA193" s="405"/>
      <c r="EB193" s="405"/>
      <c r="EC193" s="405"/>
      <c r="ED193" s="405"/>
      <c r="EE193" s="405"/>
      <c r="EF193" s="405"/>
      <c r="EG193" s="405"/>
      <c r="EH193" s="405"/>
      <c r="EI193" s="405"/>
      <c r="EJ193" s="405"/>
      <c r="EK193" s="405"/>
      <c r="EL193" s="405"/>
      <c r="EM193" s="405"/>
      <c r="EN193" s="405"/>
      <c r="EO193" s="405"/>
      <c r="EP193" s="405"/>
      <c r="EQ193" s="405"/>
      <c r="ER193" s="405"/>
      <c r="ES193" s="405"/>
      <c r="ET193" s="405"/>
      <c r="EU193" s="405"/>
      <c r="EV193" s="405"/>
      <c r="EW193" s="405"/>
      <c r="EX193" s="405"/>
      <c r="EY193" s="405"/>
      <c r="EZ193" s="405"/>
      <c r="FA193" s="405"/>
      <c r="FB193" s="405"/>
      <c r="FC193" s="405"/>
      <c r="FD193" s="405"/>
      <c r="FE193" s="405"/>
      <c r="FF193" s="405"/>
      <c r="FG193" s="405"/>
      <c r="FH193" s="405"/>
      <c r="FI193" s="405"/>
      <c r="FJ193" s="405"/>
      <c r="FK193" s="405"/>
      <c r="FL193" s="405"/>
      <c r="FM193" s="405"/>
      <c r="FN193" s="405"/>
      <c r="FO193" s="405"/>
      <c r="FP193" s="405"/>
      <c r="FQ193" s="405"/>
      <c r="FR193" s="405"/>
      <c r="FS193" s="405"/>
      <c r="FT193" s="405"/>
      <c r="FU193" s="405"/>
      <c r="FV193" s="405"/>
      <c r="FW193" s="405"/>
      <c r="FX193" s="405"/>
      <c r="FY193" s="405"/>
      <c r="FZ193" s="405"/>
      <c r="GA193" s="405"/>
      <c r="GB193" s="405"/>
      <c r="GC193" s="405"/>
      <c r="GD193" s="405"/>
      <c r="GE193" s="405"/>
      <c r="GF193" s="405"/>
      <c r="GG193" s="405"/>
      <c r="GH193" s="406"/>
    </row>
    <row r="194" spans="3:190" ht="3.15" customHeight="1" x14ac:dyDescent="0.15">
      <c r="C194" s="400"/>
      <c r="D194" s="401"/>
      <c r="E194" s="401"/>
      <c r="F194" s="401"/>
      <c r="G194" s="401"/>
      <c r="H194" s="401"/>
      <c r="I194" s="401"/>
      <c r="J194" s="401"/>
      <c r="K194" s="401"/>
      <c r="L194" s="401"/>
      <c r="M194" s="401"/>
      <c r="N194" s="401"/>
      <c r="O194" s="401"/>
      <c r="P194" s="401"/>
      <c r="Q194" s="401"/>
      <c r="R194" s="401"/>
      <c r="S194" s="401"/>
      <c r="T194" s="401"/>
      <c r="U194" s="401"/>
      <c r="V194" s="401"/>
      <c r="W194" s="401"/>
      <c r="X194" s="401"/>
      <c r="Y194" s="401"/>
      <c r="Z194" s="401"/>
      <c r="AA194" s="401"/>
      <c r="AB194" s="401"/>
      <c r="AC194" s="401"/>
      <c r="AD194" s="401"/>
      <c r="AE194" s="401"/>
      <c r="AF194" s="401"/>
      <c r="AG194" s="401"/>
      <c r="AH194" s="401"/>
      <c r="AI194" s="401"/>
      <c r="AJ194" s="401"/>
      <c r="AK194" s="401"/>
      <c r="AL194" s="401"/>
      <c r="AM194" s="401"/>
      <c r="AN194" s="401"/>
      <c r="AO194" s="401"/>
      <c r="AP194" s="401"/>
      <c r="AQ194" s="401"/>
      <c r="AR194" s="401"/>
      <c r="AS194" s="401"/>
      <c r="AT194" s="401"/>
      <c r="AU194" s="401"/>
      <c r="AV194" s="401"/>
      <c r="AW194" s="401"/>
      <c r="AX194" s="401"/>
      <c r="AY194" s="401"/>
      <c r="AZ194" s="401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3"/>
      <c r="CC194" s="278"/>
      <c r="CD194" s="278"/>
      <c r="CE194" s="278"/>
      <c r="CF194" s="278"/>
      <c r="CG194" s="278"/>
      <c r="CH194" s="278"/>
      <c r="CI194" s="278"/>
      <c r="CJ194" s="278"/>
      <c r="CK194" s="278"/>
      <c r="CL194" s="278"/>
      <c r="CM194" s="278"/>
      <c r="CN194" s="278"/>
      <c r="CO194" s="278"/>
      <c r="CP194" s="278"/>
      <c r="CQ194" s="278"/>
      <c r="CR194" s="278"/>
      <c r="CS194" s="278"/>
      <c r="CT194" s="278"/>
      <c r="CU194" s="278"/>
      <c r="CV194" s="278"/>
      <c r="CW194" s="316"/>
      <c r="CX194" s="2"/>
      <c r="CY194" s="407"/>
      <c r="CZ194" s="408"/>
      <c r="DA194" s="408"/>
      <c r="DB194" s="408"/>
      <c r="DC194" s="408"/>
      <c r="DD194" s="408"/>
      <c r="DE194" s="408"/>
      <c r="DF194" s="408"/>
      <c r="DG194" s="408"/>
      <c r="DH194" s="408"/>
      <c r="DI194" s="408"/>
      <c r="DJ194" s="408"/>
      <c r="DK194" s="408"/>
      <c r="DL194" s="408"/>
      <c r="DM194" s="408"/>
      <c r="DN194" s="408"/>
      <c r="DO194" s="408"/>
      <c r="DP194" s="408"/>
      <c r="DQ194" s="408"/>
      <c r="DR194" s="408"/>
      <c r="DS194" s="408"/>
      <c r="DT194" s="408"/>
      <c r="DU194" s="408"/>
      <c r="DV194" s="408"/>
      <c r="DW194" s="408"/>
      <c r="DX194" s="408"/>
      <c r="DY194" s="408"/>
      <c r="DZ194" s="408"/>
      <c r="EA194" s="408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  <c r="EQ194" s="408"/>
      <c r="ER194" s="408"/>
      <c r="ES194" s="408"/>
      <c r="ET194" s="408"/>
      <c r="EU194" s="408"/>
      <c r="EV194" s="408"/>
      <c r="EW194" s="408"/>
      <c r="EX194" s="408"/>
      <c r="EY194" s="408"/>
      <c r="EZ194" s="408"/>
      <c r="FA194" s="408"/>
      <c r="FB194" s="408"/>
      <c r="FC194" s="408"/>
      <c r="FD194" s="408"/>
      <c r="FE194" s="408"/>
      <c r="FF194" s="408"/>
      <c r="FG194" s="408"/>
      <c r="FH194" s="408"/>
      <c r="FI194" s="408"/>
      <c r="FJ194" s="408"/>
      <c r="FK194" s="408"/>
      <c r="FL194" s="408"/>
      <c r="FM194" s="408"/>
      <c r="FN194" s="408"/>
      <c r="FO194" s="408"/>
      <c r="FP194" s="408"/>
      <c r="FQ194" s="408"/>
      <c r="FR194" s="408"/>
      <c r="FS194" s="408"/>
      <c r="FT194" s="408"/>
      <c r="FU194" s="408"/>
      <c r="FV194" s="408"/>
      <c r="FW194" s="408"/>
      <c r="FX194" s="408"/>
      <c r="FY194" s="408"/>
      <c r="FZ194" s="408"/>
      <c r="GA194" s="408"/>
      <c r="GB194" s="408"/>
      <c r="GC194" s="408"/>
      <c r="GD194" s="408"/>
      <c r="GE194" s="408"/>
      <c r="GF194" s="408"/>
      <c r="GG194" s="408"/>
      <c r="GH194" s="409"/>
    </row>
    <row r="195" spans="3:190" ht="3.15" customHeight="1" x14ac:dyDescent="0.15">
      <c r="C195" s="400"/>
      <c r="D195" s="401"/>
      <c r="E195" s="401"/>
      <c r="F195" s="401"/>
      <c r="G195" s="401"/>
      <c r="H195" s="401"/>
      <c r="I195" s="401"/>
      <c r="J195" s="401"/>
      <c r="K195" s="401"/>
      <c r="L195" s="401"/>
      <c r="M195" s="401"/>
      <c r="N195" s="401"/>
      <c r="O195" s="401"/>
      <c r="P195" s="401"/>
      <c r="Q195" s="401"/>
      <c r="R195" s="401"/>
      <c r="S195" s="401"/>
      <c r="T195" s="401"/>
      <c r="U195" s="401"/>
      <c r="V195" s="401"/>
      <c r="W195" s="401"/>
      <c r="X195" s="401"/>
      <c r="Y195" s="401"/>
      <c r="Z195" s="401"/>
      <c r="AA195" s="401"/>
      <c r="AB195" s="401"/>
      <c r="AC195" s="401"/>
      <c r="AD195" s="401"/>
      <c r="AE195" s="401"/>
      <c r="AF195" s="401"/>
      <c r="AG195" s="401"/>
      <c r="AH195" s="401"/>
      <c r="AI195" s="401"/>
      <c r="AJ195" s="401"/>
      <c r="AK195" s="401"/>
      <c r="AL195" s="401"/>
      <c r="AM195" s="401"/>
      <c r="AN195" s="401"/>
      <c r="AO195" s="401"/>
      <c r="AP195" s="401"/>
      <c r="AQ195" s="401"/>
      <c r="AR195" s="401"/>
      <c r="AS195" s="401"/>
      <c r="AT195" s="401"/>
      <c r="AU195" s="401"/>
      <c r="AV195" s="401"/>
      <c r="AW195" s="401"/>
      <c r="AX195" s="401"/>
      <c r="AY195" s="401"/>
      <c r="AZ195" s="401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3"/>
      <c r="CC195" s="278"/>
      <c r="CD195" s="278"/>
      <c r="CE195" s="278"/>
      <c r="CF195" s="278"/>
      <c r="CG195" s="278"/>
      <c r="CH195" s="278"/>
      <c r="CI195" s="278"/>
      <c r="CJ195" s="278"/>
      <c r="CK195" s="278"/>
      <c r="CL195" s="278"/>
      <c r="CM195" s="278"/>
      <c r="CN195" s="278"/>
      <c r="CO195" s="278"/>
      <c r="CP195" s="278"/>
      <c r="CQ195" s="278"/>
      <c r="CR195" s="278"/>
      <c r="CS195" s="278"/>
      <c r="CT195" s="278"/>
      <c r="CU195" s="278"/>
      <c r="CV195" s="278"/>
      <c r="CW195" s="316"/>
      <c r="CX195" s="2"/>
      <c r="CY195" s="407"/>
      <c r="CZ195" s="408"/>
      <c r="DA195" s="408"/>
      <c r="DB195" s="408"/>
      <c r="DC195" s="408"/>
      <c r="DD195" s="408"/>
      <c r="DE195" s="408"/>
      <c r="DF195" s="408"/>
      <c r="DG195" s="408"/>
      <c r="DH195" s="408"/>
      <c r="DI195" s="408"/>
      <c r="DJ195" s="408"/>
      <c r="DK195" s="408"/>
      <c r="DL195" s="408"/>
      <c r="DM195" s="408"/>
      <c r="DN195" s="408"/>
      <c r="DO195" s="408"/>
      <c r="DP195" s="408"/>
      <c r="DQ195" s="408"/>
      <c r="DR195" s="408"/>
      <c r="DS195" s="408"/>
      <c r="DT195" s="408"/>
      <c r="DU195" s="408"/>
      <c r="DV195" s="408"/>
      <c r="DW195" s="408"/>
      <c r="DX195" s="408"/>
      <c r="DY195" s="408"/>
      <c r="DZ195" s="408"/>
      <c r="EA195" s="408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  <c r="EQ195" s="408"/>
      <c r="ER195" s="408"/>
      <c r="ES195" s="408"/>
      <c r="ET195" s="408"/>
      <c r="EU195" s="408"/>
      <c r="EV195" s="408"/>
      <c r="EW195" s="408"/>
      <c r="EX195" s="408"/>
      <c r="EY195" s="408"/>
      <c r="EZ195" s="408"/>
      <c r="FA195" s="408"/>
      <c r="FB195" s="408"/>
      <c r="FC195" s="408"/>
      <c r="FD195" s="408"/>
      <c r="FE195" s="408"/>
      <c r="FF195" s="408"/>
      <c r="FG195" s="408"/>
      <c r="FH195" s="408"/>
      <c r="FI195" s="408"/>
      <c r="FJ195" s="408"/>
      <c r="FK195" s="408"/>
      <c r="FL195" s="408"/>
      <c r="FM195" s="408"/>
      <c r="FN195" s="408"/>
      <c r="FO195" s="408"/>
      <c r="FP195" s="408"/>
      <c r="FQ195" s="408"/>
      <c r="FR195" s="408"/>
      <c r="FS195" s="408"/>
      <c r="FT195" s="408"/>
      <c r="FU195" s="408"/>
      <c r="FV195" s="408"/>
      <c r="FW195" s="408"/>
      <c r="FX195" s="408"/>
      <c r="FY195" s="408"/>
      <c r="FZ195" s="408"/>
      <c r="GA195" s="408"/>
      <c r="GB195" s="408"/>
      <c r="GC195" s="408"/>
      <c r="GD195" s="408"/>
      <c r="GE195" s="408"/>
      <c r="GF195" s="408"/>
      <c r="GG195" s="408"/>
      <c r="GH195" s="409"/>
    </row>
    <row r="196" spans="3:190" ht="3.15" customHeight="1" x14ac:dyDescent="0.15">
      <c r="C196" s="400"/>
      <c r="D196" s="401"/>
      <c r="E196" s="401"/>
      <c r="F196" s="401"/>
      <c r="G196" s="401"/>
      <c r="H196" s="401"/>
      <c r="I196" s="401"/>
      <c r="J196" s="401"/>
      <c r="K196" s="401"/>
      <c r="L196" s="401"/>
      <c r="M196" s="401"/>
      <c r="N196" s="401"/>
      <c r="O196" s="401"/>
      <c r="P196" s="401"/>
      <c r="Q196" s="401"/>
      <c r="R196" s="401"/>
      <c r="S196" s="401"/>
      <c r="T196" s="401"/>
      <c r="U196" s="401"/>
      <c r="V196" s="401"/>
      <c r="W196" s="401"/>
      <c r="X196" s="401"/>
      <c r="Y196" s="401"/>
      <c r="Z196" s="401"/>
      <c r="AA196" s="401"/>
      <c r="AB196" s="401"/>
      <c r="AC196" s="401"/>
      <c r="AD196" s="401"/>
      <c r="AE196" s="401"/>
      <c r="AF196" s="401"/>
      <c r="AG196" s="401"/>
      <c r="AH196" s="401"/>
      <c r="AI196" s="401"/>
      <c r="AJ196" s="401"/>
      <c r="AK196" s="401"/>
      <c r="AL196" s="401"/>
      <c r="AM196" s="401"/>
      <c r="AN196" s="401"/>
      <c r="AO196" s="401"/>
      <c r="AP196" s="401"/>
      <c r="AQ196" s="401"/>
      <c r="AR196" s="401"/>
      <c r="AS196" s="401"/>
      <c r="AT196" s="401"/>
      <c r="AU196" s="401"/>
      <c r="AV196" s="401"/>
      <c r="AW196" s="401"/>
      <c r="AX196" s="401"/>
      <c r="AY196" s="401"/>
      <c r="AZ196" s="401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3"/>
      <c r="CC196" s="278"/>
      <c r="CD196" s="278"/>
      <c r="CE196" s="278"/>
      <c r="CF196" s="278"/>
      <c r="CG196" s="278"/>
      <c r="CH196" s="278"/>
      <c r="CI196" s="278"/>
      <c r="CJ196" s="278"/>
      <c r="CK196" s="278"/>
      <c r="CL196" s="278"/>
      <c r="CM196" s="278"/>
      <c r="CN196" s="278"/>
      <c r="CO196" s="278"/>
      <c r="CP196" s="278"/>
      <c r="CQ196" s="278"/>
      <c r="CR196" s="278"/>
      <c r="CS196" s="278"/>
      <c r="CT196" s="278"/>
      <c r="CU196" s="278"/>
      <c r="CV196" s="278"/>
      <c r="CW196" s="316"/>
      <c r="CX196" s="2"/>
      <c r="CY196" s="410"/>
      <c r="CZ196" s="411"/>
      <c r="DA196" s="411"/>
      <c r="DB196" s="411"/>
      <c r="DC196" s="411"/>
      <c r="DD196" s="411"/>
      <c r="DE196" s="411"/>
      <c r="DF196" s="411"/>
      <c r="DG196" s="411"/>
      <c r="DH196" s="411"/>
      <c r="DI196" s="411"/>
      <c r="DJ196" s="411"/>
      <c r="DK196" s="411"/>
      <c r="DL196" s="411"/>
      <c r="DM196" s="411"/>
      <c r="DN196" s="411"/>
      <c r="DO196" s="411"/>
      <c r="DP196" s="411"/>
      <c r="DQ196" s="411"/>
      <c r="DR196" s="411"/>
      <c r="DS196" s="411"/>
      <c r="DT196" s="411"/>
      <c r="DU196" s="411"/>
      <c r="DV196" s="411"/>
      <c r="DW196" s="411"/>
      <c r="DX196" s="411"/>
      <c r="DY196" s="411"/>
      <c r="DZ196" s="411"/>
      <c r="EA196" s="411"/>
      <c r="EB196" s="411"/>
      <c r="EC196" s="411"/>
      <c r="ED196" s="411"/>
      <c r="EE196" s="411"/>
      <c r="EF196" s="411"/>
      <c r="EG196" s="411"/>
      <c r="EH196" s="411"/>
      <c r="EI196" s="411"/>
      <c r="EJ196" s="411"/>
      <c r="EK196" s="411"/>
      <c r="EL196" s="411"/>
      <c r="EM196" s="411"/>
      <c r="EN196" s="411"/>
      <c r="EO196" s="411"/>
      <c r="EP196" s="411"/>
      <c r="EQ196" s="411"/>
      <c r="ER196" s="411"/>
      <c r="ES196" s="411"/>
      <c r="ET196" s="411"/>
      <c r="EU196" s="411"/>
      <c r="EV196" s="411"/>
      <c r="EW196" s="411"/>
      <c r="EX196" s="411"/>
      <c r="EY196" s="411"/>
      <c r="EZ196" s="411"/>
      <c r="FA196" s="411"/>
      <c r="FB196" s="411"/>
      <c r="FC196" s="411"/>
      <c r="FD196" s="411"/>
      <c r="FE196" s="411"/>
      <c r="FF196" s="411"/>
      <c r="FG196" s="411"/>
      <c r="FH196" s="411"/>
      <c r="FI196" s="411"/>
      <c r="FJ196" s="411"/>
      <c r="FK196" s="411"/>
      <c r="FL196" s="411"/>
      <c r="FM196" s="411"/>
      <c r="FN196" s="411"/>
      <c r="FO196" s="411"/>
      <c r="FP196" s="411"/>
      <c r="FQ196" s="411"/>
      <c r="FR196" s="411"/>
      <c r="FS196" s="411"/>
      <c r="FT196" s="411"/>
      <c r="FU196" s="411"/>
      <c r="FV196" s="411"/>
      <c r="FW196" s="411"/>
      <c r="FX196" s="411"/>
      <c r="FY196" s="411"/>
      <c r="FZ196" s="411"/>
      <c r="GA196" s="411"/>
      <c r="GB196" s="411"/>
      <c r="GC196" s="411"/>
      <c r="GD196" s="411"/>
      <c r="GE196" s="411"/>
      <c r="GF196" s="411"/>
      <c r="GG196" s="411"/>
      <c r="GH196" s="412"/>
    </row>
    <row r="197" spans="3:190" ht="3.15" customHeight="1" x14ac:dyDescent="0.15">
      <c r="C197" s="400"/>
      <c r="D197" s="401"/>
      <c r="E197" s="401"/>
      <c r="F197" s="401"/>
      <c r="G197" s="401"/>
      <c r="H197" s="401"/>
      <c r="I197" s="401"/>
      <c r="J197" s="401"/>
      <c r="K197" s="401"/>
      <c r="L197" s="401"/>
      <c r="M197" s="401"/>
      <c r="N197" s="401"/>
      <c r="O197" s="401"/>
      <c r="P197" s="401"/>
      <c r="Q197" s="401"/>
      <c r="R197" s="401"/>
      <c r="S197" s="401"/>
      <c r="T197" s="401"/>
      <c r="U197" s="401"/>
      <c r="V197" s="401"/>
      <c r="W197" s="401"/>
      <c r="X197" s="401"/>
      <c r="Y197" s="401"/>
      <c r="Z197" s="401"/>
      <c r="AA197" s="401"/>
      <c r="AB197" s="401"/>
      <c r="AC197" s="401"/>
      <c r="AD197" s="401"/>
      <c r="AE197" s="401"/>
      <c r="AF197" s="401"/>
      <c r="AG197" s="401"/>
      <c r="AH197" s="401"/>
      <c r="AI197" s="401"/>
      <c r="AJ197" s="401"/>
      <c r="AK197" s="401"/>
      <c r="AL197" s="401"/>
      <c r="AM197" s="401"/>
      <c r="AN197" s="401"/>
      <c r="AO197" s="401"/>
      <c r="AP197" s="401"/>
      <c r="AQ197" s="401"/>
      <c r="AR197" s="401"/>
      <c r="AS197" s="401"/>
      <c r="AT197" s="401"/>
      <c r="AU197" s="401"/>
      <c r="AV197" s="401"/>
      <c r="AW197" s="401"/>
      <c r="AX197" s="401"/>
      <c r="AY197" s="401"/>
      <c r="AZ197" s="401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3"/>
      <c r="CC197" s="278"/>
      <c r="CD197" s="278"/>
      <c r="CE197" s="278"/>
      <c r="CF197" s="278"/>
      <c r="CG197" s="278"/>
      <c r="CH197" s="278"/>
      <c r="CI197" s="278"/>
      <c r="CJ197" s="278"/>
      <c r="CK197" s="278"/>
      <c r="CL197" s="278"/>
      <c r="CM197" s="278"/>
      <c r="CN197" s="278"/>
      <c r="CO197" s="278"/>
      <c r="CP197" s="278"/>
      <c r="CQ197" s="278"/>
      <c r="CR197" s="278"/>
      <c r="CS197" s="278"/>
      <c r="CT197" s="278"/>
      <c r="CU197" s="278"/>
      <c r="CV197" s="278"/>
      <c r="CW197" s="316"/>
      <c r="CX197" s="2"/>
      <c r="CY197" s="314" t="s">
        <v>27</v>
      </c>
      <c r="CZ197" s="278"/>
      <c r="DA197" s="278"/>
      <c r="DB197" s="278"/>
      <c r="DC197" s="278"/>
      <c r="DD197" s="278"/>
      <c r="DE197" s="278"/>
      <c r="DF197" s="278"/>
      <c r="DG197" s="278"/>
      <c r="DH197" s="278"/>
      <c r="DI197" s="278"/>
      <c r="DJ197" s="278"/>
      <c r="DK197" s="306" t="s">
        <v>141</v>
      </c>
      <c r="DL197" s="414"/>
      <c r="DM197" s="414"/>
      <c r="DN197" s="414"/>
      <c r="DO197" s="414"/>
      <c r="DP197" s="414"/>
      <c r="DQ197" s="414"/>
      <c r="DR197" s="414"/>
      <c r="DS197" s="414"/>
      <c r="DT197" s="414"/>
      <c r="DU197" s="414"/>
      <c r="DV197" s="414"/>
      <c r="DW197" s="414"/>
      <c r="DX197" s="414"/>
      <c r="DY197" s="414"/>
      <c r="DZ197" s="414"/>
      <c r="EA197" s="414"/>
      <c r="EB197" s="414"/>
      <c r="EC197" s="414"/>
      <c r="ED197" s="414"/>
      <c r="EE197" s="414"/>
      <c r="EF197" s="414"/>
      <c r="EG197" s="414"/>
      <c r="EH197" s="414"/>
      <c r="EI197" s="414"/>
      <c r="EJ197" s="414"/>
      <c r="EK197" s="414"/>
      <c r="EL197" s="414"/>
      <c r="EM197" s="414"/>
      <c r="EN197" s="414"/>
      <c r="EO197" s="414"/>
      <c r="EP197" s="414"/>
      <c r="EQ197" s="414"/>
      <c r="ER197" s="414"/>
      <c r="ES197" s="414"/>
      <c r="ET197" s="414"/>
      <c r="EU197" s="414"/>
      <c r="EV197" s="414"/>
      <c r="EW197" s="414"/>
      <c r="EX197" s="414"/>
      <c r="EY197" s="414"/>
      <c r="EZ197" s="307"/>
      <c r="FA197" s="314" t="s">
        <v>15</v>
      </c>
      <c r="FB197" s="278"/>
      <c r="FC197" s="278"/>
      <c r="FD197" s="278"/>
      <c r="FE197" s="278"/>
      <c r="FF197" s="278"/>
      <c r="FG197" s="278"/>
      <c r="FH197" s="278"/>
      <c r="FI197" s="278"/>
      <c r="FJ197" s="278"/>
      <c r="FK197" s="278"/>
      <c r="FL197" s="391"/>
      <c r="FM197" s="315" t="s">
        <v>145</v>
      </c>
      <c r="FN197" s="278"/>
      <c r="FO197" s="278"/>
      <c r="FP197" s="278"/>
      <c r="FQ197" s="278"/>
      <c r="FR197" s="278"/>
      <c r="FS197" s="278"/>
      <c r="FT197" s="278"/>
      <c r="FU197" s="278"/>
      <c r="FV197" s="278"/>
      <c r="FW197" s="278"/>
      <c r="FX197" s="278"/>
      <c r="FY197" s="278"/>
      <c r="FZ197" s="278"/>
      <c r="GA197" s="278"/>
      <c r="GB197" s="278"/>
      <c r="GC197" s="278"/>
      <c r="GD197" s="278"/>
      <c r="GE197" s="278"/>
      <c r="GF197" s="278"/>
      <c r="GG197" s="278"/>
      <c r="GH197" s="391"/>
    </row>
    <row r="198" spans="3:190" ht="3.15" customHeight="1" x14ac:dyDescent="0.15">
      <c r="C198" s="114"/>
      <c r="D198" s="419"/>
      <c r="E198" s="419"/>
      <c r="F198" s="419"/>
      <c r="G198" s="419"/>
      <c r="H198" s="419"/>
      <c r="I198" s="419"/>
      <c r="J198" s="419"/>
      <c r="K198" s="419"/>
      <c r="L198" s="419"/>
      <c r="M198" s="419"/>
      <c r="N198" s="419"/>
      <c r="O198" s="419"/>
      <c r="P198" s="419"/>
      <c r="Q198" s="419"/>
      <c r="R198" s="419"/>
      <c r="S198" s="419"/>
      <c r="T198" s="419"/>
      <c r="U198" s="419"/>
      <c r="V198" s="419"/>
      <c r="W198" s="419"/>
      <c r="X198" s="419"/>
      <c r="Y198" s="419"/>
      <c r="Z198" s="419"/>
      <c r="AA198" s="419"/>
      <c r="AB198" s="419"/>
      <c r="AC198" s="419"/>
      <c r="AD198" s="419"/>
      <c r="AE198" s="419"/>
      <c r="AF198" s="419"/>
      <c r="AG198" s="419"/>
      <c r="AH198" s="419"/>
      <c r="AI198" s="419"/>
      <c r="AJ198" s="419"/>
      <c r="AK198" s="419"/>
      <c r="AL198" s="419"/>
      <c r="AM198" s="419"/>
      <c r="AN198" s="419"/>
      <c r="AO198" s="419"/>
      <c r="AP198" s="419"/>
      <c r="AQ198" s="419"/>
      <c r="AR198" s="419"/>
      <c r="AS198" s="419"/>
      <c r="AT198" s="419"/>
      <c r="AU198" s="419"/>
      <c r="AV198" s="419"/>
      <c r="AW198" s="419"/>
      <c r="AX198" s="419"/>
      <c r="AY198" s="419"/>
      <c r="AZ198" s="419"/>
      <c r="BA198" s="419"/>
      <c r="BB198" s="419"/>
      <c r="BC198" s="419"/>
      <c r="BD198" s="419"/>
      <c r="BE198" s="419"/>
      <c r="BF198" s="419"/>
      <c r="BG198" s="419"/>
      <c r="BH198" s="419"/>
      <c r="BI198" s="419"/>
      <c r="BJ198" s="419"/>
      <c r="BK198" s="419"/>
      <c r="BL198" s="419"/>
      <c r="BM198" s="419"/>
      <c r="BN198" s="419"/>
      <c r="BO198" s="419"/>
      <c r="BP198" s="419"/>
      <c r="BQ198" s="419"/>
      <c r="BR198" s="419"/>
      <c r="BS198" s="419"/>
      <c r="BT198" s="419"/>
      <c r="BU198" s="419"/>
      <c r="BV198" s="419"/>
      <c r="BW198" s="419"/>
      <c r="BX198" s="419"/>
      <c r="BY198" s="419"/>
      <c r="BZ198" s="419"/>
      <c r="CA198" s="419"/>
      <c r="CB198" s="420"/>
      <c r="CC198" s="423"/>
      <c r="CD198" s="424"/>
      <c r="CE198" s="424"/>
      <c r="CF198" s="424"/>
      <c r="CG198" s="424"/>
      <c r="CH198" s="424"/>
      <c r="CI198" s="424"/>
      <c r="CJ198" s="424"/>
      <c r="CK198" s="424"/>
      <c r="CL198" s="424"/>
      <c r="CM198" s="424"/>
      <c r="CN198" s="424"/>
      <c r="CO198" s="424"/>
      <c r="CP198" s="424"/>
      <c r="CQ198" s="424"/>
      <c r="CR198" s="424"/>
      <c r="CS198" s="424"/>
      <c r="CT198" s="424"/>
      <c r="CU198" s="424"/>
      <c r="CV198" s="424"/>
      <c r="CW198" s="425"/>
      <c r="CX198" s="2"/>
      <c r="CY198" s="362"/>
      <c r="CZ198" s="278"/>
      <c r="DA198" s="278"/>
      <c r="DB198" s="278"/>
      <c r="DC198" s="278"/>
      <c r="DD198" s="278"/>
      <c r="DE198" s="278"/>
      <c r="DF198" s="278"/>
      <c r="DG198" s="278"/>
      <c r="DH198" s="278"/>
      <c r="DI198" s="278"/>
      <c r="DJ198" s="278"/>
      <c r="DK198" s="415"/>
      <c r="DL198" s="414"/>
      <c r="DM198" s="414"/>
      <c r="DN198" s="414"/>
      <c r="DO198" s="414"/>
      <c r="DP198" s="414"/>
      <c r="DQ198" s="414"/>
      <c r="DR198" s="414"/>
      <c r="DS198" s="414"/>
      <c r="DT198" s="414"/>
      <c r="DU198" s="414"/>
      <c r="DV198" s="414"/>
      <c r="DW198" s="414"/>
      <c r="DX198" s="414"/>
      <c r="DY198" s="414"/>
      <c r="DZ198" s="414"/>
      <c r="EA198" s="414"/>
      <c r="EB198" s="414"/>
      <c r="EC198" s="414"/>
      <c r="ED198" s="414"/>
      <c r="EE198" s="414"/>
      <c r="EF198" s="414"/>
      <c r="EG198" s="414"/>
      <c r="EH198" s="414"/>
      <c r="EI198" s="414"/>
      <c r="EJ198" s="414"/>
      <c r="EK198" s="414"/>
      <c r="EL198" s="414"/>
      <c r="EM198" s="414"/>
      <c r="EN198" s="414"/>
      <c r="EO198" s="414"/>
      <c r="EP198" s="414"/>
      <c r="EQ198" s="414"/>
      <c r="ER198" s="414"/>
      <c r="ES198" s="414"/>
      <c r="ET198" s="414"/>
      <c r="EU198" s="414"/>
      <c r="EV198" s="414"/>
      <c r="EW198" s="414"/>
      <c r="EX198" s="414"/>
      <c r="EY198" s="414"/>
      <c r="EZ198" s="307"/>
      <c r="FA198" s="362"/>
      <c r="FB198" s="278"/>
      <c r="FC198" s="278"/>
      <c r="FD198" s="278"/>
      <c r="FE198" s="278"/>
      <c r="FF198" s="278"/>
      <c r="FG198" s="278"/>
      <c r="FH198" s="278"/>
      <c r="FI198" s="278"/>
      <c r="FJ198" s="278"/>
      <c r="FK198" s="278"/>
      <c r="FL198" s="391"/>
      <c r="FM198" s="278"/>
      <c r="FN198" s="278"/>
      <c r="FO198" s="278"/>
      <c r="FP198" s="278"/>
      <c r="FQ198" s="278"/>
      <c r="FR198" s="278"/>
      <c r="FS198" s="278"/>
      <c r="FT198" s="278"/>
      <c r="FU198" s="278"/>
      <c r="FV198" s="278"/>
      <c r="FW198" s="278"/>
      <c r="FX198" s="278"/>
      <c r="FY198" s="278"/>
      <c r="FZ198" s="278"/>
      <c r="GA198" s="278"/>
      <c r="GB198" s="278"/>
      <c r="GC198" s="278"/>
      <c r="GD198" s="278"/>
      <c r="GE198" s="278"/>
      <c r="GF198" s="278"/>
      <c r="GG198" s="278"/>
      <c r="GH198" s="391"/>
    </row>
    <row r="199" spans="3:190" ht="3.15" customHeight="1" x14ac:dyDescent="0.15">
      <c r="C199" s="111"/>
      <c r="D199" s="421"/>
      <c r="E199" s="421"/>
      <c r="F199" s="421"/>
      <c r="G199" s="421"/>
      <c r="H199" s="421"/>
      <c r="I199" s="421"/>
      <c r="J199" s="421"/>
      <c r="K199" s="421"/>
      <c r="L199" s="421"/>
      <c r="M199" s="421"/>
      <c r="N199" s="421"/>
      <c r="O199" s="421"/>
      <c r="P199" s="421"/>
      <c r="Q199" s="421"/>
      <c r="R199" s="421"/>
      <c r="S199" s="421"/>
      <c r="T199" s="421"/>
      <c r="U199" s="421"/>
      <c r="V199" s="421"/>
      <c r="W199" s="421"/>
      <c r="X199" s="421"/>
      <c r="Y199" s="421"/>
      <c r="Z199" s="421"/>
      <c r="AA199" s="421"/>
      <c r="AB199" s="421"/>
      <c r="AC199" s="421"/>
      <c r="AD199" s="421"/>
      <c r="AE199" s="421"/>
      <c r="AF199" s="421"/>
      <c r="AG199" s="421"/>
      <c r="AH199" s="421"/>
      <c r="AI199" s="421"/>
      <c r="AJ199" s="421"/>
      <c r="AK199" s="421"/>
      <c r="AL199" s="421"/>
      <c r="AM199" s="421"/>
      <c r="AN199" s="421"/>
      <c r="AO199" s="421"/>
      <c r="AP199" s="421"/>
      <c r="AQ199" s="421"/>
      <c r="AR199" s="421"/>
      <c r="AS199" s="421"/>
      <c r="AT199" s="421"/>
      <c r="AU199" s="421"/>
      <c r="AV199" s="421"/>
      <c r="AW199" s="421"/>
      <c r="AX199" s="421"/>
      <c r="AY199" s="421"/>
      <c r="AZ199" s="421"/>
      <c r="BA199" s="421"/>
      <c r="BB199" s="421"/>
      <c r="BC199" s="421"/>
      <c r="BD199" s="421"/>
      <c r="BE199" s="421"/>
      <c r="BF199" s="421"/>
      <c r="BG199" s="421"/>
      <c r="BH199" s="421"/>
      <c r="BI199" s="421"/>
      <c r="BJ199" s="421"/>
      <c r="BK199" s="421"/>
      <c r="BL199" s="421"/>
      <c r="BM199" s="421"/>
      <c r="BN199" s="421"/>
      <c r="BO199" s="421"/>
      <c r="BP199" s="421"/>
      <c r="BQ199" s="421"/>
      <c r="BR199" s="421"/>
      <c r="BS199" s="421"/>
      <c r="BT199" s="421"/>
      <c r="BU199" s="421"/>
      <c r="BV199" s="421"/>
      <c r="BW199" s="421"/>
      <c r="BX199" s="421"/>
      <c r="BY199" s="421"/>
      <c r="BZ199" s="421"/>
      <c r="CA199" s="421"/>
      <c r="CB199" s="422"/>
      <c r="CC199" s="426"/>
      <c r="CD199" s="426"/>
      <c r="CE199" s="426"/>
      <c r="CF199" s="426"/>
      <c r="CG199" s="426"/>
      <c r="CH199" s="426"/>
      <c r="CI199" s="426"/>
      <c r="CJ199" s="426"/>
      <c r="CK199" s="426"/>
      <c r="CL199" s="426"/>
      <c r="CM199" s="426"/>
      <c r="CN199" s="426"/>
      <c r="CO199" s="426"/>
      <c r="CP199" s="426"/>
      <c r="CQ199" s="426"/>
      <c r="CR199" s="426"/>
      <c r="CS199" s="426"/>
      <c r="CT199" s="426"/>
      <c r="CU199" s="426"/>
      <c r="CV199" s="426"/>
      <c r="CW199" s="427"/>
      <c r="CX199" s="2"/>
      <c r="CY199" s="362"/>
      <c r="CZ199" s="278"/>
      <c r="DA199" s="278"/>
      <c r="DB199" s="278"/>
      <c r="DC199" s="278"/>
      <c r="DD199" s="278"/>
      <c r="DE199" s="278"/>
      <c r="DF199" s="278"/>
      <c r="DG199" s="278"/>
      <c r="DH199" s="278"/>
      <c r="DI199" s="278"/>
      <c r="DJ199" s="278"/>
      <c r="DK199" s="415"/>
      <c r="DL199" s="414"/>
      <c r="DM199" s="414"/>
      <c r="DN199" s="414"/>
      <c r="DO199" s="414"/>
      <c r="DP199" s="414"/>
      <c r="DQ199" s="414"/>
      <c r="DR199" s="414"/>
      <c r="DS199" s="414"/>
      <c r="DT199" s="414"/>
      <c r="DU199" s="414"/>
      <c r="DV199" s="414"/>
      <c r="DW199" s="414"/>
      <c r="DX199" s="414"/>
      <c r="DY199" s="414"/>
      <c r="DZ199" s="414"/>
      <c r="EA199" s="414"/>
      <c r="EB199" s="414"/>
      <c r="EC199" s="414"/>
      <c r="ED199" s="414"/>
      <c r="EE199" s="414"/>
      <c r="EF199" s="414"/>
      <c r="EG199" s="414"/>
      <c r="EH199" s="414"/>
      <c r="EI199" s="414"/>
      <c r="EJ199" s="414"/>
      <c r="EK199" s="414"/>
      <c r="EL199" s="414"/>
      <c r="EM199" s="414"/>
      <c r="EN199" s="414"/>
      <c r="EO199" s="414"/>
      <c r="EP199" s="414"/>
      <c r="EQ199" s="414"/>
      <c r="ER199" s="414"/>
      <c r="ES199" s="414"/>
      <c r="ET199" s="414"/>
      <c r="EU199" s="414"/>
      <c r="EV199" s="414"/>
      <c r="EW199" s="414"/>
      <c r="EX199" s="414"/>
      <c r="EY199" s="414"/>
      <c r="EZ199" s="307"/>
      <c r="FA199" s="362"/>
      <c r="FB199" s="278"/>
      <c r="FC199" s="278"/>
      <c r="FD199" s="278"/>
      <c r="FE199" s="278"/>
      <c r="FF199" s="278"/>
      <c r="FG199" s="278"/>
      <c r="FH199" s="278"/>
      <c r="FI199" s="278"/>
      <c r="FJ199" s="278"/>
      <c r="FK199" s="278"/>
      <c r="FL199" s="391"/>
      <c r="FM199" s="278"/>
      <c r="FN199" s="278"/>
      <c r="FO199" s="278"/>
      <c r="FP199" s="278"/>
      <c r="FQ199" s="278"/>
      <c r="FR199" s="278"/>
      <c r="FS199" s="278"/>
      <c r="FT199" s="278"/>
      <c r="FU199" s="278"/>
      <c r="FV199" s="278"/>
      <c r="FW199" s="278"/>
      <c r="FX199" s="278"/>
      <c r="FY199" s="278"/>
      <c r="FZ199" s="278"/>
      <c r="GA199" s="278"/>
      <c r="GB199" s="278"/>
      <c r="GC199" s="278"/>
      <c r="GD199" s="278"/>
      <c r="GE199" s="278"/>
      <c r="GF199" s="278"/>
      <c r="GG199" s="278"/>
      <c r="GH199" s="391"/>
    </row>
    <row r="200" spans="3:190" ht="3.15" customHeight="1" x14ac:dyDescent="0.15">
      <c r="C200" s="112"/>
      <c r="D200" s="421"/>
      <c r="E200" s="421"/>
      <c r="F200" s="421"/>
      <c r="G200" s="421"/>
      <c r="H200" s="421"/>
      <c r="I200" s="421"/>
      <c r="J200" s="421"/>
      <c r="K200" s="421"/>
      <c r="L200" s="421"/>
      <c r="M200" s="421"/>
      <c r="N200" s="421"/>
      <c r="O200" s="421"/>
      <c r="P200" s="421"/>
      <c r="Q200" s="421"/>
      <c r="R200" s="421"/>
      <c r="S200" s="421"/>
      <c r="T200" s="421"/>
      <c r="U200" s="421"/>
      <c r="V200" s="421"/>
      <c r="W200" s="421"/>
      <c r="X200" s="421"/>
      <c r="Y200" s="421"/>
      <c r="Z200" s="421"/>
      <c r="AA200" s="421"/>
      <c r="AB200" s="421"/>
      <c r="AC200" s="421"/>
      <c r="AD200" s="421"/>
      <c r="AE200" s="421"/>
      <c r="AF200" s="421"/>
      <c r="AG200" s="421"/>
      <c r="AH200" s="421"/>
      <c r="AI200" s="421"/>
      <c r="AJ200" s="421"/>
      <c r="AK200" s="421"/>
      <c r="AL200" s="421"/>
      <c r="AM200" s="421"/>
      <c r="AN200" s="421"/>
      <c r="AO200" s="421"/>
      <c r="AP200" s="421"/>
      <c r="AQ200" s="421"/>
      <c r="AR200" s="421"/>
      <c r="AS200" s="421"/>
      <c r="AT200" s="421"/>
      <c r="AU200" s="421"/>
      <c r="AV200" s="421"/>
      <c r="AW200" s="421"/>
      <c r="AX200" s="421"/>
      <c r="AY200" s="421"/>
      <c r="AZ200" s="421"/>
      <c r="BA200" s="421"/>
      <c r="BB200" s="421"/>
      <c r="BC200" s="421"/>
      <c r="BD200" s="421"/>
      <c r="BE200" s="421"/>
      <c r="BF200" s="421"/>
      <c r="BG200" s="421"/>
      <c r="BH200" s="421"/>
      <c r="BI200" s="421"/>
      <c r="BJ200" s="421"/>
      <c r="BK200" s="421"/>
      <c r="BL200" s="421"/>
      <c r="BM200" s="421"/>
      <c r="BN200" s="421"/>
      <c r="BO200" s="421"/>
      <c r="BP200" s="421"/>
      <c r="BQ200" s="421"/>
      <c r="BR200" s="421"/>
      <c r="BS200" s="421"/>
      <c r="BT200" s="421"/>
      <c r="BU200" s="421"/>
      <c r="BV200" s="421"/>
      <c r="BW200" s="421"/>
      <c r="BX200" s="421"/>
      <c r="BY200" s="421"/>
      <c r="BZ200" s="421"/>
      <c r="CA200" s="421"/>
      <c r="CB200" s="422"/>
      <c r="CC200" s="426"/>
      <c r="CD200" s="426"/>
      <c r="CE200" s="426"/>
      <c r="CF200" s="426"/>
      <c r="CG200" s="426"/>
      <c r="CH200" s="426"/>
      <c r="CI200" s="426"/>
      <c r="CJ200" s="426"/>
      <c r="CK200" s="426"/>
      <c r="CL200" s="426"/>
      <c r="CM200" s="426"/>
      <c r="CN200" s="426"/>
      <c r="CO200" s="426"/>
      <c r="CP200" s="426"/>
      <c r="CQ200" s="426"/>
      <c r="CR200" s="426"/>
      <c r="CS200" s="426"/>
      <c r="CT200" s="426"/>
      <c r="CU200" s="426"/>
      <c r="CV200" s="426"/>
      <c r="CW200" s="427"/>
      <c r="CX200" s="2"/>
      <c r="CY200" s="413"/>
      <c r="CZ200" s="396"/>
      <c r="DA200" s="396"/>
      <c r="DB200" s="396"/>
      <c r="DC200" s="396"/>
      <c r="DD200" s="396"/>
      <c r="DE200" s="396"/>
      <c r="DF200" s="396"/>
      <c r="DG200" s="396"/>
      <c r="DH200" s="396"/>
      <c r="DI200" s="396"/>
      <c r="DJ200" s="396"/>
      <c r="DK200" s="416"/>
      <c r="DL200" s="417"/>
      <c r="DM200" s="417"/>
      <c r="DN200" s="417"/>
      <c r="DO200" s="417"/>
      <c r="DP200" s="417"/>
      <c r="DQ200" s="417"/>
      <c r="DR200" s="417"/>
      <c r="DS200" s="417"/>
      <c r="DT200" s="417"/>
      <c r="DU200" s="417"/>
      <c r="DV200" s="417"/>
      <c r="DW200" s="417"/>
      <c r="DX200" s="417"/>
      <c r="DY200" s="417"/>
      <c r="DZ200" s="417"/>
      <c r="EA200" s="417"/>
      <c r="EB200" s="417"/>
      <c r="EC200" s="417"/>
      <c r="ED200" s="417"/>
      <c r="EE200" s="417"/>
      <c r="EF200" s="417"/>
      <c r="EG200" s="417"/>
      <c r="EH200" s="417"/>
      <c r="EI200" s="417"/>
      <c r="EJ200" s="417"/>
      <c r="EK200" s="417"/>
      <c r="EL200" s="417"/>
      <c r="EM200" s="417"/>
      <c r="EN200" s="417"/>
      <c r="EO200" s="417"/>
      <c r="EP200" s="417"/>
      <c r="EQ200" s="417"/>
      <c r="ER200" s="417"/>
      <c r="ES200" s="417"/>
      <c r="ET200" s="417"/>
      <c r="EU200" s="417"/>
      <c r="EV200" s="417"/>
      <c r="EW200" s="417"/>
      <c r="EX200" s="417"/>
      <c r="EY200" s="417"/>
      <c r="EZ200" s="310"/>
      <c r="FA200" s="413"/>
      <c r="FB200" s="396"/>
      <c r="FC200" s="396"/>
      <c r="FD200" s="396"/>
      <c r="FE200" s="396"/>
      <c r="FF200" s="396"/>
      <c r="FG200" s="396"/>
      <c r="FH200" s="396"/>
      <c r="FI200" s="396"/>
      <c r="FJ200" s="396"/>
      <c r="FK200" s="396"/>
      <c r="FL200" s="418"/>
      <c r="FM200" s="396"/>
      <c r="FN200" s="396"/>
      <c r="FO200" s="396"/>
      <c r="FP200" s="396"/>
      <c r="FQ200" s="396"/>
      <c r="FR200" s="396"/>
      <c r="FS200" s="396"/>
      <c r="FT200" s="396"/>
      <c r="FU200" s="396"/>
      <c r="FV200" s="396"/>
      <c r="FW200" s="396"/>
      <c r="FX200" s="396"/>
      <c r="FY200" s="396"/>
      <c r="FZ200" s="396"/>
      <c r="GA200" s="396"/>
      <c r="GB200" s="396"/>
      <c r="GC200" s="396"/>
      <c r="GD200" s="396"/>
      <c r="GE200" s="396"/>
      <c r="GF200" s="396"/>
      <c r="GG200" s="396"/>
      <c r="GH200" s="418"/>
    </row>
    <row r="201" spans="3:190" ht="3.15" customHeight="1" x14ac:dyDescent="0.15">
      <c r="C201" s="112"/>
      <c r="D201" s="421"/>
      <c r="E201" s="421"/>
      <c r="F201" s="421"/>
      <c r="G201" s="421"/>
      <c r="H201" s="421"/>
      <c r="I201" s="421"/>
      <c r="J201" s="421"/>
      <c r="K201" s="421"/>
      <c r="L201" s="421"/>
      <c r="M201" s="421"/>
      <c r="N201" s="421"/>
      <c r="O201" s="421"/>
      <c r="P201" s="421"/>
      <c r="Q201" s="421"/>
      <c r="R201" s="421"/>
      <c r="S201" s="421"/>
      <c r="T201" s="421"/>
      <c r="U201" s="421"/>
      <c r="V201" s="421"/>
      <c r="W201" s="421"/>
      <c r="X201" s="421"/>
      <c r="Y201" s="421"/>
      <c r="Z201" s="421"/>
      <c r="AA201" s="421"/>
      <c r="AB201" s="421"/>
      <c r="AC201" s="421"/>
      <c r="AD201" s="421"/>
      <c r="AE201" s="421"/>
      <c r="AF201" s="421"/>
      <c r="AG201" s="421"/>
      <c r="AH201" s="421"/>
      <c r="AI201" s="421"/>
      <c r="AJ201" s="421"/>
      <c r="AK201" s="421"/>
      <c r="AL201" s="421"/>
      <c r="AM201" s="421"/>
      <c r="AN201" s="421"/>
      <c r="AO201" s="421"/>
      <c r="AP201" s="421"/>
      <c r="AQ201" s="421"/>
      <c r="AR201" s="421"/>
      <c r="AS201" s="421"/>
      <c r="AT201" s="421"/>
      <c r="AU201" s="421"/>
      <c r="AV201" s="421"/>
      <c r="AW201" s="421"/>
      <c r="AX201" s="421"/>
      <c r="AY201" s="421"/>
      <c r="AZ201" s="421"/>
      <c r="BA201" s="421"/>
      <c r="BB201" s="421"/>
      <c r="BC201" s="421"/>
      <c r="BD201" s="421"/>
      <c r="BE201" s="421"/>
      <c r="BF201" s="421"/>
      <c r="BG201" s="421"/>
      <c r="BH201" s="421"/>
      <c r="BI201" s="421"/>
      <c r="BJ201" s="421"/>
      <c r="BK201" s="421"/>
      <c r="BL201" s="421"/>
      <c r="BM201" s="421"/>
      <c r="BN201" s="421"/>
      <c r="BO201" s="421"/>
      <c r="BP201" s="421"/>
      <c r="BQ201" s="421"/>
      <c r="BR201" s="421"/>
      <c r="BS201" s="421"/>
      <c r="BT201" s="421"/>
      <c r="BU201" s="421"/>
      <c r="BV201" s="421"/>
      <c r="BW201" s="421"/>
      <c r="BX201" s="421"/>
      <c r="BY201" s="421"/>
      <c r="BZ201" s="421"/>
      <c r="CA201" s="421"/>
      <c r="CB201" s="422"/>
      <c r="CC201" s="426"/>
      <c r="CD201" s="426"/>
      <c r="CE201" s="426"/>
      <c r="CF201" s="426"/>
      <c r="CG201" s="426"/>
      <c r="CH201" s="426"/>
      <c r="CI201" s="426"/>
      <c r="CJ201" s="426"/>
      <c r="CK201" s="426"/>
      <c r="CL201" s="426"/>
      <c r="CM201" s="426"/>
      <c r="CN201" s="426"/>
      <c r="CO201" s="426"/>
      <c r="CP201" s="426"/>
      <c r="CQ201" s="426"/>
      <c r="CR201" s="426"/>
      <c r="CS201" s="426"/>
      <c r="CT201" s="426"/>
      <c r="CU201" s="426"/>
      <c r="CV201" s="426"/>
      <c r="CW201" s="427"/>
      <c r="CX201" s="2"/>
      <c r="CY201" s="430"/>
      <c r="CZ201" s="414"/>
      <c r="DA201" s="414"/>
      <c r="DB201" s="414"/>
      <c r="DC201" s="414"/>
      <c r="DD201" s="414"/>
      <c r="DE201" s="414"/>
      <c r="DF201" s="414"/>
      <c r="DG201" s="414"/>
      <c r="DH201" s="414"/>
      <c r="DI201" s="414"/>
      <c r="DJ201" s="414"/>
      <c r="DK201" s="463"/>
      <c r="DL201" s="278"/>
      <c r="DM201" s="278"/>
      <c r="DN201" s="278"/>
      <c r="DO201" s="278"/>
      <c r="DP201" s="278"/>
      <c r="DQ201" s="278"/>
      <c r="DR201" s="278"/>
      <c r="DS201" s="278"/>
      <c r="DT201" s="278"/>
      <c r="DU201" s="177" t="s">
        <v>2</v>
      </c>
      <c r="DV201" s="177"/>
      <c r="DW201" s="177"/>
      <c r="DX201" s="177"/>
      <c r="DY201" s="395"/>
      <c r="DZ201" s="278"/>
      <c r="EA201" s="278"/>
      <c r="EB201" s="278"/>
      <c r="EC201" s="278"/>
      <c r="ED201" s="278"/>
      <c r="EE201" s="278"/>
      <c r="EF201" s="278"/>
      <c r="EG201" s="278"/>
      <c r="EH201" s="278"/>
      <c r="EI201" s="177" t="s">
        <v>37</v>
      </c>
      <c r="EJ201" s="177"/>
      <c r="EK201" s="177"/>
      <c r="EL201" s="177"/>
      <c r="EM201" s="395"/>
      <c r="EN201" s="278"/>
      <c r="EO201" s="278"/>
      <c r="EP201" s="278"/>
      <c r="EQ201" s="278"/>
      <c r="ER201" s="278"/>
      <c r="ES201" s="278"/>
      <c r="ET201" s="278"/>
      <c r="EU201" s="278"/>
      <c r="EV201" s="278"/>
      <c r="EW201" s="341" t="s">
        <v>36</v>
      </c>
      <c r="EX201" s="183"/>
      <c r="EY201" s="183"/>
      <c r="EZ201" s="397"/>
      <c r="FA201" s="463"/>
      <c r="FB201" s="278"/>
      <c r="FC201" s="278"/>
      <c r="FD201" s="278"/>
      <c r="FE201" s="278"/>
      <c r="FF201" s="278"/>
      <c r="FG201" s="278"/>
      <c r="FH201" s="278"/>
      <c r="FI201" s="278"/>
      <c r="FJ201" s="278"/>
      <c r="FK201" s="278"/>
      <c r="FL201" s="391"/>
      <c r="FM201" s="464"/>
      <c r="FN201" s="283"/>
      <c r="FO201" s="283"/>
      <c r="FP201" s="283"/>
      <c r="FQ201" s="283"/>
      <c r="FR201" s="283"/>
      <c r="FS201" s="283"/>
      <c r="FT201" s="283"/>
      <c r="FU201" s="283"/>
      <c r="FV201" s="283"/>
      <c r="FW201" s="283"/>
      <c r="FX201" s="283"/>
      <c r="FY201" s="283"/>
      <c r="FZ201" s="283"/>
      <c r="GA201" s="283"/>
      <c r="GB201" s="283"/>
      <c r="GC201" s="283"/>
      <c r="GD201" s="283"/>
      <c r="GE201" s="283"/>
      <c r="GF201" s="283"/>
      <c r="GG201" s="283"/>
      <c r="GH201" s="465"/>
    </row>
    <row r="202" spans="3:190" ht="3.15" customHeight="1" x14ac:dyDescent="0.15">
      <c r="C202" s="112"/>
      <c r="D202" s="421"/>
      <c r="E202" s="421"/>
      <c r="F202" s="421"/>
      <c r="G202" s="421"/>
      <c r="H202" s="421"/>
      <c r="I202" s="421"/>
      <c r="J202" s="421"/>
      <c r="K202" s="421"/>
      <c r="L202" s="421"/>
      <c r="M202" s="421"/>
      <c r="N202" s="421"/>
      <c r="O202" s="421"/>
      <c r="P202" s="421"/>
      <c r="Q202" s="421"/>
      <c r="R202" s="421"/>
      <c r="S202" s="421"/>
      <c r="T202" s="421"/>
      <c r="U202" s="421"/>
      <c r="V202" s="421"/>
      <c r="W202" s="421"/>
      <c r="X202" s="421"/>
      <c r="Y202" s="421"/>
      <c r="Z202" s="421"/>
      <c r="AA202" s="421"/>
      <c r="AB202" s="421"/>
      <c r="AC202" s="421"/>
      <c r="AD202" s="421"/>
      <c r="AE202" s="421"/>
      <c r="AF202" s="421"/>
      <c r="AG202" s="421"/>
      <c r="AH202" s="421"/>
      <c r="AI202" s="421"/>
      <c r="AJ202" s="421"/>
      <c r="AK202" s="421"/>
      <c r="AL202" s="421"/>
      <c r="AM202" s="421"/>
      <c r="AN202" s="421"/>
      <c r="AO202" s="421"/>
      <c r="AP202" s="421"/>
      <c r="AQ202" s="421"/>
      <c r="AR202" s="421"/>
      <c r="AS202" s="421"/>
      <c r="AT202" s="421"/>
      <c r="AU202" s="421"/>
      <c r="AV202" s="421"/>
      <c r="AW202" s="421"/>
      <c r="AX202" s="421"/>
      <c r="AY202" s="421"/>
      <c r="AZ202" s="421"/>
      <c r="BA202" s="421"/>
      <c r="BB202" s="421"/>
      <c r="BC202" s="421"/>
      <c r="BD202" s="421"/>
      <c r="BE202" s="421"/>
      <c r="BF202" s="421"/>
      <c r="BG202" s="421"/>
      <c r="BH202" s="421"/>
      <c r="BI202" s="421"/>
      <c r="BJ202" s="421"/>
      <c r="BK202" s="421"/>
      <c r="BL202" s="421"/>
      <c r="BM202" s="421"/>
      <c r="BN202" s="421"/>
      <c r="BO202" s="421"/>
      <c r="BP202" s="421"/>
      <c r="BQ202" s="421"/>
      <c r="BR202" s="421"/>
      <c r="BS202" s="421"/>
      <c r="BT202" s="421"/>
      <c r="BU202" s="421"/>
      <c r="BV202" s="421"/>
      <c r="BW202" s="421"/>
      <c r="BX202" s="421"/>
      <c r="BY202" s="421"/>
      <c r="BZ202" s="421"/>
      <c r="CA202" s="421"/>
      <c r="CB202" s="422"/>
      <c r="CC202" s="426"/>
      <c r="CD202" s="426"/>
      <c r="CE202" s="426"/>
      <c r="CF202" s="426"/>
      <c r="CG202" s="426"/>
      <c r="CH202" s="426"/>
      <c r="CI202" s="426"/>
      <c r="CJ202" s="426"/>
      <c r="CK202" s="426"/>
      <c r="CL202" s="426"/>
      <c r="CM202" s="426"/>
      <c r="CN202" s="426"/>
      <c r="CO202" s="426"/>
      <c r="CP202" s="426"/>
      <c r="CQ202" s="426"/>
      <c r="CR202" s="426"/>
      <c r="CS202" s="426"/>
      <c r="CT202" s="426"/>
      <c r="CU202" s="426"/>
      <c r="CV202" s="426"/>
      <c r="CW202" s="427"/>
      <c r="CY202" s="415"/>
      <c r="CZ202" s="414"/>
      <c r="DA202" s="414"/>
      <c r="DB202" s="414"/>
      <c r="DC202" s="414"/>
      <c r="DD202" s="414"/>
      <c r="DE202" s="414"/>
      <c r="DF202" s="414"/>
      <c r="DG202" s="414"/>
      <c r="DH202" s="414"/>
      <c r="DI202" s="414"/>
      <c r="DJ202" s="414"/>
      <c r="DK202" s="362"/>
      <c r="DL202" s="278"/>
      <c r="DM202" s="278"/>
      <c r="DN202" s="278"/>
      <c r="DO202" s="278"/>
      <c r="DP202" s="278"/>
      <c r="DQ202" s="278"/>
      <c r="DR202" s="278"/>
      <c r="DS202" s="278"/>
      <c r="DT202" s="278"/>
      <c r="DU202" s="177"/>
      <c r="DV202" s="177"/>
      <c r="DW202" s="177"/>
      <c r="DX202" s="177"/>
      <c r="DY202" s="278"/>
      <c r="DZ202" s="278"/>
      <c r="EA202" s="278"/>
      <c r="EB202" s="278"/>
      <c r="EC202" s="278"/>
      <c r="ED202" s="278"/>
      <c r="EE202" s="278"/>
      <c r="EF202" s="278"/>
      <c r="EG202" s="278"/>
      <c r="EH202" s="278"/>
      <c r="EI202" s="177"/>
      <c r="EJ202" s="177"/>
      <c r="EK202" s="177"/>
      <c r="EL202" s="177"/>
      <c r="EM202" s="278"/>
      <c r="EN202" s="278"/>
      <c r="EO202" s="278"/>
      <c r="EP202" s="278"/>
      <c r="EQ202" s="278"/>
      <c r="ER202" s="278"/>
      <c r="ES202" s="278"/>
      <c r="ET202" s="278"/>
      <c r="EU202" s="278"/>
      <c r="EV202" s="278"/>
      <c r="EW202" s="183"/>
      <c r="EX202" s="183"/>
      <c r="EY202" s="183"/>
      <c r="EZ202" s="397"/>
      <c r="FA202" s="362"/>
      <c r="FB202" s="278"/>
      <c r="FC202" s="278"/>
      <c r="FD202" s="278"/>
      <c r="FE202" s="278"/>
      <c r="FF202" s="278"/>
      <c r="FG202" s="278"/>
      <c r="FH202" s="278"/>
      <c r="FI202" s="278"/>
      <c r="FJ202" s="278"/>
      <c r="FK202" s="278"/>
      <c r="FL202" s="391"/>
      <c r="FM202" s="283"/>
      <c r="FN202" s="283"/>
      <c r="FO202" s="283"/>
      <c r="FP202" s="283"/>
      <c r="FQ202" s="283"/>
      <c r="FR202" s="283"/>
      <c r="FS202" s="283"/>
      <c r="FT202" s="283"/>
      <c r="FU202" s="283"/>
      <c r="FV202" s="283"/>
      <c r="FW202" s="283"/>
      <c r="FX202" s="283"/>
      <c r="FY202" s="283"/>
      <c r="FZ202" s="283"/>
      <c r="GA202" s="283"/>
      <c r="GB202" s="283"/>
      <c r="GC202" s="283"/>
      <c r="GD202" s="283"/>
      <c r="GE202" s="283"/>
      <c r="GF202" s="283"/>
      <c r="GG202" s="283"/>
      <c r="GH202" s="465"/>
    </row>
    <row r="203" spans="3:190" ht="3.15" customHeight="1" x14ac:dyDescent="0.15">
      <c r="C203" s="112"/>
      <c r="D203" s="421"/>
      <c r="E203" s="421"/>
      <c r="F203" s="421"/>
      <c r="G203" s="421"/>
      <c r="H203" s="421"/>
      <c r="I203" s="421"/>
      <c r="J203" s="421"/>
      <c r="K203" s="421"/>
      <c r="L203" s="421"/>
      <c r="M203" s="421"/>
      <c r="N203" s="421"/>
      <c r="O203" s="421"/>
      <c r="P203" s="421"/>
      <c r="Q203" s="421"/>
      <c r="R203" s="421"/>
      <c r="S203" s="421"/>
      <c r="T203" s="421"/>
      <c r="U203" s="421"/>
      <c r="V203" s="421"/>
      <c r="W203" s="421"/>
      <c r="X203" s="421"/>
      <c r="Y203" s="421"/>
      <c r="Z203" s="421"/>
      <c r="AA203" s="421"/>
      <c r="AB203" s="421"/>
      <c r="AC203" s="421"/>
      <c r="AD203" s="421"/>
      <c r="AE203" s="421"/>
      <c r="AF203" s="421"/>
      <c r="AG203" s="421"/>
      <c r="AH203" s="421"/>
      <c r="AI203" s="421"/>
      <c r="AJ203" s="421"/>
      <c r="AK203" s="421"/>
      <c r="AL203" s="421"/>
      <c r="AM203" s="421"/>
      <c r="AN203" s="421"/>
      <c r="AO203" s="421"/>
      <c r="AP203" s="421"/>
      <c r="AQ203" s="421"/>
      <c r="AR203" s="421"/>
      <c r="AS203" s="421"/>
      <c r="AT203" s="421"/>
      <c r="AU203" s="421"/>
      <c r="AV203" s="421"/>
      <c r="AW203" s="421"/>
      <c r="AX203" s="421"/>
      <c r="AY203" s="421"/>
      <c r="AZ203" s="421"/>
      <c r="BA203" s="421"/>
      <c r="BB203" s="421"/>
      <c r="BC203" s="421"/>
      <c r="BD203" s="421"/>
      <c r="BE203" s="421"/>
      <c r="BF203" s="421"/>
      <c r="BG203" s="421"/>
      <c r="BH203" s="421"/>
      <c r="BI203" s="421"/>
      <c r="BJ203" s="421"/>
      <c r="BK203" s="421"/>
      <c r="BL203" s="421"/>
      <c r="BM203" s="421"/>
      <c r="BN203" s="421"/>
      <c r="BO203" s="421"/>
      <c r="BP203" s="421"/>
      <c r="BQ203" s="421"/>
      <c r="BR203" s="421"/>
      <c r="BS203" s="421"/>
      <c r="BT203" s="421"/>
      <c r="BU203" s="421"/>
      <c r="BV203" s="421"/>
      <c r="BW203" s="421"/>
      <c r="BX203" s="421"/>
      <c r="BY203" s="421"/>
      <c r="BZ203" s="421"/>
      <c r="CA203" s="421"/>
      <c r="CB203" s="422"/>
      <c r="CC203" s="426"/>
      <c r="CD203" s="426"/>
      <c r="CE203" s="426"/>
      <c r="CF203" s="426"/>
      <c r="CG203" s="426"/>
      <c r="CH203" s="426"/>
      <c r="CI203" s="426"/>
      <c r="CJ203" s="426"/>
      <c r="CK203" s="426"/>
      <c r="CL203" s="426"/>
      <c r="CM203" s="426"/>
      <c r="CN203" s="426"/>
      <c r="CO203" s="426"/>
      <c r="CP203" s="426"/>
      <c r="CQ203" s="426"/>
      <c r="CR203" s="426"/>
      <c r="CS203" s="426"/>
      <c r="CT203" s="426"/>
      <c r="CU203" s="426"/>
      <c r="CV203" s="426"/>
      <c r="CW203" s="427"/>
      <c r="CY203" s="415"/>
      <c r="CZ203" s="414"/>
      <c r="DA203" s="414"/>
      <c r="DB203" s="414"/>
      <c r="DC203" s="414"/>
      <c r="DD203" s="414"/>
      <c r="DE203" s="414"/>
      <c r="DF203" s="414"/>
      <c r="DG203" s="414"/>
      <c r="DH203" s="414"/>
      <c r="DI203" s="414"/>
      <c r="DJ203" s="414"/>
      <c r="DK203" s="362"/>
      <c r="DL203" s="278"/>
      <c r="DM203" s="278"/>
      <c r="DN203" s="278"/>
      <c r="DO203" s="278"/>
      <c r="DP203" s="278"/>
      <c r="DQ203" s="278"/>
      <c r="DR203" s="278"/>
      <c r="DS203" s="278"/>
      <c r="DT203" s="278"/>
      <c r="DU203" s="177"/>
      <c r="DV203" s="177"/>
      <c r="DW203" s="177"/>
      <c r="DX203" s="177"/>
      <c r="DY203" s="278"/>
      <c r="DZ203" s="278"/>
      <c r="EA203" s="278"/>
      <c r="EB203" s="278"/>
      <c r="EC203" s="278"/>
      <c r="ED203" s="278"/>
      <c r="EE203" s="278"/>
      <c r="EF203" s="278"/>
      <c r="EG203" s="278"/>
      <c r="EH203" s="278"/>
      <c r="EI203" s="177"/>
      <c r="EJ203" s="177"/>
      <c r="EK203" s="177"/>
      <c r="EL203" s="177"/>
      <c r="EM203" s="278"/>
      <c r="EN203" s="278"/>
      <c r="EO203" s="278"/>
      <c r="EP203" s="278"/>
      <c r="EQ203" s="278"/>
      <c r="ER203" s="278"/>
      <c r="ES203" s="278"/>
      <c r="ET203" s="278"/>
      <c r="EU203" s="278"/>
      <c r="EV203" s="278"/>
      <c r="EW203" s="183"/>
      <c r="EX203" s="183"/>
      <c r="EY203" s="183"/>
      <c r="EZ203" s="397"/>
      <c r="FA203" s="362"/>
      <c r="FB203" s="278"/>
      <c r="FC203" s="278"/>
      <c r="FD203" s="278"/>
      <c r="FE203" s="278"/>
      <c r="FF203" s="278"/>
      <c r="FG203" s="278"/>
      <c r="FH203" s="278"/>
      <c r="FI203" s="278"/>
      <c r="FJ203" s="278"/>
      <c r="FK203" s="278"/>
      <c r="FL203" s="391"/>
      <c r="FM203" s="283"/>
      <c r="FN203" s="283"/>
      <c r="FO203" s="283"/>
      <c r="FP203" s="283"/>
      <c r="FQ203" s="283"/>
      <c r="FR203" s="283"/>
      <c r="FS203" s="283"/>
      <c r="FT203" s="283"/>
      <c r="FU203" s="283"/>
      <c r="FV203" s="283"/>
      <c r="FW203" s="283"/>
      <c r="FX203" s="283"/>
      <c r="FY203" s="283"/>
      <c r="FZ203" s="283"/>
      <c r="GA203" s="283"/>
      <c r="GB203" s="283"/>
      <c r="GC203" s="283"/>
      <c r="GD203" s="283"/>
      <c r="GE203" s="283"/>
      <c r="GF203" s="283"/>
      <c r="GG203" s="283"/>
      <c r="GH203" s="465"/>
    </row>
    <row r="204" spans="3:190" ht="3.15" customHeight="1" x14ac:dyDescent="0.15">
      <c r="C204" s="112"/>
      <c r="D204" s="421"/>
      <c r="E204" s="421"/>
      <c r="F204" s="421"/>
      <c r="G204" s="421"/>
      <c r="H204" s="421"/>
      <c r="I204" s="421"/>
      <c r="J204" s="421"/>
      <c r="K204" s="421"/>
      <c r="L204" s="421"/>
      <c r="M204" s="421"/>
      <c r="N204" s="421"/>
      <c r="O204" s="421"/>
      <c r="P204" s="421"/>
      <c r="Q204" s="421"/>
      <c r="R204" s="421"/>
      <c r="S204" s="421"/>
      <c r="T204" s="421"/>
      <c r="U204" s="421"/>
      <c r="V204" s="421"/>
      <c r="W204" s="421"/>
      <c r="X204" s="421"/>
      <c r="Y204" s="421"/>
      <c r="Z204" s="421"/>
      <c r="AA204" s="421"/>
      <c r="AB204" s="421"/>
      <c r="AC204" s="421"/>
      <c r="AD204" s="421"/>
      <c r="AE204" s="421"/>
      <c r="AF204" s="421"/>
      <c r="AG204" s="421"/>
      <c r="AH204" s="421"/>
      <c r="AI204" s="421"/>
      <c r="AJ204" s="421"/>
      <c r="AK204" s="421"/>
      <c r="AL204" s="421"/>
      <c r="AM204" s="421"/>
      <c r="AN204" s="421"/>
      <c r="AO204" s="421"/>
      <c r="AP204" s="421"/>
      <c r="AQ204" s="421"/>
      <c r="AR204" s="421"/>
      <c r="AS204" s="421"/>
      <c r="AT204" s="421"/>
      <c r="AU204" s="421"/>
      <c r="AV204" s="421"/>
      <c r="AW204" s="421"/>
      <c r="AX204" s="421"/>
      <c r="AY204" s="421"/>
      <c r="AZ204" s="421"/>
      <c r="BA204" s="421"/>
      <c r="BB204" s="421"/>
      <c r="BC204" s="421"/>
      <c r="BD204" s="421"/>
      <c r="BE204" s="421"/>
      <c r="BF204" s="421"/>
      <c r="BG204" s="421"/>
      <c r="BH204" s="421"/>
      <c r="BI204" s="421"/>
      <c r="BJ204" s="421"/>
      <c r="BK204" s="421"/>
      <c r="BL204" s="421"/>
      <c r="BM204" s="421"/>
      <c r="BN204" s="421"/>
      <c r="BO204" s="421"/>
      <c r="BP204" s="421"/>
      <c r="BQ204" s="421"/>
      <c r="BR204" s="421"/>
      <c r="BS204" s="421"/>
      <c r="BT204" s="421"/>
      <c r="BU204" s="421"/>
      <c r="BV204" s="421"/>
      <c r="BW204" s="421"/>
      <c r="BX204" s="421"/>
      <c r="BY204" s="421"/>
      <c r="BZ204" s="421"/>
      <c r="CA204" s="421"/>
      <c r="CB204" s="422"/>
      <c r="CC204" s="426"/>
      <c r="CD204" s="426"/>
      <c r="CE204" s="426"/>
      <c r="CF204" s="426"/>
      <c r="CG204" s="426"/>
      <c r="CH204" s="426"/>
      <c r="CI204" s="426"/>
      <c r="CJ204" s="426"/>
      <c r="CK204" s="426"/>
      <c r="CL204" s="426"/>
      <c r="CM204" s="426"/>
      <c r="CN204" s="426"/>
      <c r="CO204" s="426"/>
      <c r="CP204" s="426"/>
      <c r="CQ204" s="426"/>
      <c r="CR204" s="426"/>
      <c r="CS204" s="426"/>
      <c r="CT204" s="426"/>
      <c r="CU204" s="426"/>
      <c r="CV204" s="426"/>
      <c r="CW204" s="427"/>
      <c r="CY204" s="415"/>
      <c r="CZ204" s="414"/>
      <c r="DA204" s="414"/>
      <c r="DB204" s="414"/>
      <c r="DC204" s="414"/>
      <c r="DD204" s="414"/>
      <c r="DE204" s="414"/>
      <c r="DF204" s="414"/>
      <c r="DG204" s="414"/>
      <c r="DH204" s="414"/>
      <c r="DI204" s="414"/>
      <c r="DJ204" s="414"/>
      <c r="DK204" s="362"/>
      <c r="DL204" s="278"/>
      <c r="DM204" s="278"/>
      <c r="DN204" s="278"/>
      <c r="DO204" s="278"/>
      <c r="DP204" s="278"/>
      <c r="DQ204" s="278"/>
      <c r="DR204" s="278"/>
      <c r="DS204" s="278"/>
      <c r="DT204" s="278"/>
      <c r="DU204" s="177"/>
      <c r="DV204" s="177"/>
      <c r="DW204" s="177"/>
      <c r="DX204" s="177"/>
      <c r="DY204" s="278"/>
      <c r="DZ204" s="278"/>
      <c r="EA204" s="278"/>
      <c r="EB204" s="278"/>
      <c r="EC204" s="278"/>
      <c r="ED204" s="278"/>
      <c r="EE204" s="278"/>
      <c r="EF204" s="278"/>
      <c r="EG204" s="278"/>
      <c r="EH204" s="278"/>
      <c r="EI204" s="177"/>
      <c r="EJ204" s="177"/>
      <c r="EK204" s="177"/>
      <c r="EL204" s="177"/>
      <c r="EM204" s="278"/>
      <c r="EN204" s="278"/>
      <c r="EO204" s="278"/>
      <c r="EP204" s="278"/>
      <c r="EQ204" s="278"/>
      <c r="ER204" s="278"/>
      <c r="ES204" s="278"/>
      <c r="ET204" s="278"/>
      <c r="EU204" s="278"/>
      <c r="EV204" s="278"/>
      <c r="EW204" s="183"/>
      <c r="EX204" s="183"/>
      <c r="EY204" s="183"/>
      <c r="EZ204" s="397"/>
      <c r="FA204" s="362"/>
      <c r="FB204" s="278"/>
      <c r="FC204" s="278"/>
      <c r="FD204" s="278"/>
      <c r="FE204" s="278"/>
      <c r="FF204" s="278"/>
      <c r="FG204" s="278"/>
      <c r="FH204" s="278"/>
      <c r="FI204" s="278"/>
      <c r="FJ204" s="278"/>
      <c r="FK204" s="278"/>
      <c r="FL204" s="391"/>
      <c r="FM204" s="283"/>
      <c r="FN204" s="283"/>
      <c r="FO204" s="283"/>
      <c r="FP204" s="283"/>
      <c r="FQ204" s="283"/>
      <c r="FR204" s="283"/>
      <c r="FS204" s="283"/>
      <c r="FT204" s="283"/>
      <c r="FU204" s="283"/>
      <c r="FV204" s="283"/>
      <c r="FW204" s="283"/>
      <c r="FX204" s="283"/>
      <c r="FY204" s="283"/>
      <c r="FZ204" s="283"/>
      <c r="GA204" s="283"/>
      <c r="GB204" s="283"/>
      <c r="GC204" s="283"/>
      <c r="GD204" s="283"/>
      <c r="GE204" s="283"/>
      <c r="GF204" s="283"/>
      <c r="GG204" s="283"/>
      <c r="GH204" s="465"/>
    </row>
    <row r="205" spans="3:190" ht="3.15" customHeight="1" x14ac:dyDescent="0.15">
      <c r="C205" s="112"/>
      <c r="D205" s="421"/>
      <c r="E205" s="421"/>
      <c r="F205" s="421"/>
      <c r="G205" s="421"/>
      <c r="H205" s="421"/>
      <c r="I205" s="421"/>
      <c r="J205" s="421"/>
      <c r="K205" s="421"/>
      <c r="L205" s="421"/>
      <c r="M205" s="421"/>
      <c r="N205" s="421"/>
      <c r="O205" s="421"/>
      <c r="P205" s="421"/>
      <c r="Q205" s="421"/>
      <c r="R205" s="421"/>
      <c r="S205" s="421"/>
      <c r="T205" s="421"/>
      <c r="U205" s="421"/>
      <c r="V205" s="421"/>
      <c r="W205" s="421"/>
      <c r="X205" s="421"/>
      <c r="Y205" s="421"/>
      <c r="Z205" s="421"/>
      <c r="AA205" s="421"/>
      <c r="AB205" s="421"/>
      <c r="AC205" s="421"/>
      <c r="AD205" s="421"/>
      <c r="AE205" s="421"/>
      <c r="AF205" s="421"/>
      <c r="AG205" s="421"/>
      <c r="AH205" s="421"/>
      <c r="AI205" s="421"/>
      <c r="AJ205" s="421"/>
      <c r="AK205" s="421"/>
      <c r="AL205" s="421"/>
      <c r="AM205" s="421"/>
      <c r="AN205" s="421"/>
      <c r="AO205" s="421"/>
      <c r="AP205" s="421"/>
      <c r="AQ205" s="421"/>
      <c r="AR205" s="421"/>
      <c r="AS205" s="421"/>
      <c r="AT205" s="421"/>
      <c r="AU205" s="421"/>
      <c r="AV205" s="421"/>
      <c r="AW205" s="421"/>
      <c r="AX205" s="421"/>
      <c r="AY205" s="421"/>
      <c r="AZ205" s="421"/>
      <c r="BA205" s="421"/>
      <c r="BB205" s="421"/>
      <c r="BC205" s="421"/>
      <c r="BD205" s="421"/>
      <c r="BE205" s="421"/>
      <c r="BF205" s="421"/>
      <c r="BG205" s="421"/>
      <c r="BH205" s="421"/>
      <c r="BI205" s="421"/>
      <c r="BJ205" s="421"/>
      <c r="BK205" s="421"/>
      <c r="BL205" s="421"/>
      <c r="BM205" s="421"/>
      <c r="BN205" s="421"/>
      <c r="BO205" s="421"/>
      <c r="BP205" s="421"/>
      <c r="BQ205" s="421"/>
      <c r="BR205" s="421"/>
      <c r="BS205" s="421"/>
      <c r="BT205" s="421"/>
      <c r="BU205" s="421"/>
      <c r="BV205" s="421"/>
      <c r="BW205" s="421"/>
      <c r="BX205" s="421"/>
      <c r="BY205" s="421"/>
      <c r="BZ205" s="421"/>
      <c r="CA205" s="421"/>
      <c r="CB205" s="422"/>
      <c r="CC205" s="426"/>
      <c r="CD205" s="426"/>
      <c r="CE205" s="426"/>
      <c r="CF205" s="426"/>
      <c r="CG205" s="426"/>
      <c r="CH205" s="426"/>
      <c r="CI205" s="426"/>
      <c r="CJ205" s="426"/>
      <c r="CK205" s="426"/>
      <c r="CL205" s="426"/>
      <c r="CM205" s="426"/>
      <c r="CN205" s="426"/>
      <c r="CO205" s="426"/>
      <c r="CP205" s="426"/>
      <c r="CQ205" s="426"/>
      <c r="CR205" s="426"/>
      <c r="CS205" s="426"/>
      <c r="CT205" s="426"/>
      <c r="CU205" s="426"/>
      <c r="CV205" s="426"/>
      <c r="CW205" s="427"/>
      <c r="CY205" s="415"/>
      <c r="CZ205" s="414"/>
      <c r="DA205" s="414"/>
      <c r="DB205" s="414"/>
      <c r="DC205" s="414"/>
      <c r="DD205" s="414"/>
      <c r="DE205" s="414"/>
      <c r="DF205" s="414"/>
      <c r="DG205" s="414"/>
      <c r="DH205" s="414"/>
      <c r="DI205" s="414"/>
      <c r="DJ205" s="414"/>
      <c r="DK205" s="362"/>
      <c r="DL205" s="278"/>
      <c r="DM205" s="278"/>
      <c r="DN205" s="278"/>
      <c r="DO205" s="278"/>
      <c r="DP205" s="278"/>
      <c r="DQ205" s="278"/>
      <c r="DR205" s="278"/>
      <c r="DS205" s="278"/>
      <c r="DT205" s="278"/>
      <c r="DU205" s="177"/>
      <c r="DV205" s="177"/>
      <c r="DW205" s="177"/>
      <c r="DX205" s="177"/>
      <c r="DY205" s="278"/>
      <c r="DZ205" s="278"/>
      <c r="EA205" s="278"/>
      <c r="EB205" s="278"/>
      <c r="EC205" s="278"/>
      <c r="ED205" s="278"/>
      <c r="EE205" s="278"/>
      <c r="EF205" s="278"/>
      <c r="EG205" s="278"/>
      <c r="EH205" s="278"/>
      <c r="EI205" s="177"/>
      <c r="EJ205" s="177"/>
      <c r="EK205" s="177"/>
      <c r="EL205" s="177"/>
      <c r="EM205" s="278"/>
      <c r="EN205" s="278"/>
      <c r="EO205" s="278"/>
      <c r="EP205" s="278"/>
      <c r="EQ205" s="278"/>
      <c r="ER205" s="278"/>
      <c r="ES205" s="278"/>
      <c r="ET205" s="278"/>
      <c r="EU205" s="278"/>
      <c r="EV205" s="278"/>
      <c r="EW205" s="183"/>
      <c r="EX205" s="183"/>
      <c r="EY205" s="183"/>
      <c r="EZ205" s="397"/>
      <c r="FA205" s="362"/>
      <c r="FB205" s="278"/>
      <c r="FC205" s="278"/>
      <c r="FD205" s="278"/>
      <c r="FE205" s="278"/>
      <c r="FF205" s="278"/>
      <c r="FG205" s="278"/>
      <c r="FH205" s="278"/>
      <c r="FI205" s="278"/>
      <c r="FJ205" s="278"/>
      <c r="FK205" s="278"/>
      <c r="FL205" s="391"/>
      <c r="FM205" s="283"/>
      <c r="FN205" s="283"/>
      <c r="FO205" s="283"/>
      <c r="FP205" s="283"/>
      <c r="FQ205" s="283"/>
      <c r="FR205" s="283"/>
      <c r="FS205" s="283"/>
      <c r="FT205" s="283"/>
      <c r="FU205" s="283"/>
      <c r="FV205" s="283"/>
      <c r="FW205" s="283"/>
      <c r="FX205" s="283"/>
      <c r="FY205" s="283"/>
      <c r="FZ205" s="283"/>
      <c r="GA205" s="283"/>
      <c r="GB205" s="283"/>
      <c r="GC205" s="283"/>
      <c r="GD205" s="283"/>
      <c r="GE205" s="283"/>
      <c r="GF205" s="283"/>
      <c r="GG205" s="283"/>
      <c r="GH205" s="465"/>
    </row>
    <row r="206" spans="3:190" ht="3.15" customHeight="1" x14ac:dyDescent="0.15">
      <c r="C206" s="466" t="s">
        <v>17</v>
      </c>
      <c r="D206" s="467"/>
      <c r="E206" s="467"/>
      <c r="F206" s="467"/>
      <c r="G206" s="467"/>
      <c r="H206" s="467"/>
      <c r="I206" s="467"/>
      <c r="J206" s="467"/>
      <c r="K206" s="467"/>
      <c r="L206" s="467"/>
      <c r="M206" s="467"/>
      <c r="N206" s="467"/>
      <c r="O206" s="467"/>
      <c r="P206" s="467"/>
      <c r="Q206" s="467"/>
      <c r="R206" s="467"/>
      <c r="S206" s="467"/>
      <c r="T206" s="467"/>
      <c r="U206" s="467"/>
      <c r="V206" s="467"/>
      <c r="W206" s="467"/>
      <c r="X206" s="467"/>
      <c r="Y206" s="470"/>
      <c r="Z206" s="470"/>
      <c r="AA206" s="470"/>
      <c r="AB206" s="470"/>
      <c r="AC206" s="470"/>
      <c r="AD206" s="470"/>
      <c r="AE206" s="470"/>
      <c r="AF206" s="470"/>
      <c r="AG206" s="470"/>
      <c r="AH206" s="470"/>
      <c r="AI206" s="470"/>
      <c r="AJ206" s="470"/>
      <c r="AK206" s="470"/>
      <c r="AL206" s="177" t="s">
        <v>2</v>
      </c>
      <c r="AM206" s="177"/>
      <c r="AN206" s="177"/>
      <c r="AO206" s="177"/>
      <c r="AP206" s="470"/>
      <c r="AQ206" s="470"/>
      <c r="AR206" s="470"/>
      <c r="AS206" s="470"/>
      <c r="AT206" s="470"/>
      <c r="AU206" s="470"/>
      <c r="AV206" s="470"/>
      <c r="AW206" s="470"/>
      <c r="AX206" s="470"/>
      <c r="AY206" s="470"/>
      <c r="AZ206" s="177" t="s">
        <v>1</v>
      </c>
      <c r="BA206" s="177"/>
      <c r="BB206" s="177"/>
      <c r="BC206" s="177"/>
      <c r="BD206" s="470"/>
      <c r="BE206" s="470"/>
      <c r="BF206" s="470"/>
      <c r="BG206" s="470"/>
      <c r="BH206" s="470"/>
      <c r="BI206" s="470"/>
      <c r="BJ206" s="470"/>
      <c r="BK206" s="470"/>
      <c r="BL206" s="470"/>
      <c r="BM206" s="470"/>
      <c r="BN206" s="341" t="s">
        <v>18</v>
      </c>
      <c r="BO206" s="341"/>
      <c r="BP206" s="341"/>
      <c r="BQ206" s="341"/>
      <c r="BR206" s="341"/>
      <c r="BS206" s="341"/>
      <c r="BT206" s="341"/>
      <c r="BU206" s="341"/>
      <c r="BV206" s="341"/>
      <c r="BW206" s="341"/>
      <c r="BX206" s="341"/>
      <c r="BY206" s="177"/>
      <c r="BZ206" s="177"/>
      <c r="CA206" s="177"/>
      <c r="CB206" s="473"/>
      <c r="CC206" s="428"/>
      <c r="CD206" s="428"/>
      <c r="CE206" s="428"/>
      <c r="CF206" s="428"/>
      <c r="CG206" s="428"/>
      <c r="CH206" s="428"/>
      <c r="CI206" s="428"/>
      <c r="CJ206" s="428"/>
      <c r="CK206" s="428"/>
      <c r="CL206" s="428"/>
      <c r="CM206" s="428"/>
      <c r="CN206" s="428"/>
      <c r="CO206" s="428"/>
      <c r="CP206" s="428"/>
      <c r="CQ206" s="428"/>
      <c r="CR206" s="428"/>
      <c r="CS206" s="428"/>
      <c r="CT206" s="428"/>
      <c r="CU206" s="428"/>
      <c r="CV206" s="428"/>
      <c r="CW206" s="429"/>
      <c r="CY206" s="415"/>
      <c r="CZ206" s="414"/>
      <c r="DA206" s="414"/>
      <c r="DB206" s="414"/>
      <c r="DC206" s="414"/>
      <c r="DD206" s="414"/>
      <c r="DE206" s="414"/>
      <c r="DF206" s="414"/>
      <c r="DG206" s="414"/>
      <c r="DH206" s="414"/>
      <c r="DI206" s="414"/>
      <c r="DJ206" s="414"/>
      <c r="DK206" s="362"/>
      <c r="DL206" s="278"/>
      <c r="DM206" s="278"/>
      <c r="DN206" s="278"/>
      <c r="DO206" s="278"/>
      <c r="DP206" s="278"/>
      <c r="DQ206" s="278"/>
      <c r="DR206" s="278"/>
      <c r="DS206" s="278"/>
      <c r="DT206" s="278"/>
      <c r="DU206" s="177"/>
      <c r="DV206" s="177"/>
      <c r="DW206" s="177"/>
      <c r="DX206" s="177"/>
      <c r="DY206" s="278"/>
      <c r="DZ206" s="278"/>
      <c r="EA206" s="278"/>
      <c r="EB206" s="278"/>
      <c r="EC206" s="278"/>
      <c r="ED206" s="278"/>
      <c r="EE206" s="278"/>
      <c r="EF206" s="278"/>
      <c r="EG206" s="278"/>
      <c r="EH206" s="278"/>
      <c r="EI206" s="177"/>
      <c r="EJ206" s="177"/>
      <c r="EK206" s="177"/>
      <c r="EL206" s="177"/>
      <c r="EM206" s="278"/>
      <c r="EN206" s="278"/>
      <c r="EO206" s="278"/>
      <c r="EP206" s="278"/>
      <c r="EQ206" s="278"/>
      <c r="ER206" s="278"/>
      <c r="ES206" s="278"/>
      <c r="ET206" s="278"/>
      <c r="EU206" s="278"/>
      <c r="EV206" s="278"/>
      <c r="EW206" s="183"/>
      <c r="EX206" s="183"/>
      <c r="EY206" s="183"/>
      <c r="EZ206" s="397"/>
      <c r="FA206" s="362"/>
      <c r="FB206" s="278"/>
      <c r="FC206" s="278"/>
      <c r="FD206" s="278"/>
      <c r="FE206" s="278"/>
      <c r="FF206" s="278"/>
      <c r="FG206" s="278"/>
      <c r="FH206" s="278"/>
      <c r="FI206" s="278"/>
      <c r="FJ206" s="278"/>
      <c r="FK206" s="278"/>
      <c r="FL206" s="391"/>
      <c r="FM206" s="283"/>
      <c r="FN206" s="283"/>
      <c r="FO206" s="283"/>
      <c r="FP206" s="283"/>
      <c r="FQ206" s="283"/>
      <c r="FR206" s="283"/>
      <c r="FS206" s="283"/>
      <c r="FT206" s="283"/>
      <c r="FU206" s="283"/>
      <c r="FV206" s="283"/>
      <c r="FW206" s="283"/>
      <c r="FX206" s="283"/>
      <c r="FY206" s="283"/>
      <c r="FZ206" s="283"/>
      <c r="GA206" s="283"/>
      <c r="GB206" s="283"/>
      <c r="GC206" s="283"/>
      <c r="GD206" s="283"/>
      <c r="GE206" s="283"/>
      <c r="GF206" s="283"/>
      <c r="GG206" s="283"/>
      <c r="GH206" s="465"/>
    </row>
    <row r="207" spans="3:190" ht="3.15" customHeight="1" x14ac:dyDescent="0.15">
      <c r="C207" s="466"/>
      <c r="D207" s="467"/>
      <c r="E207" s="467"/>
      <c r="F207" s="467"/>
      <c r="G207" s="467"/>
      <c r="H207" s="467"/>
      <c r="I207" s="467"/>
      <c r="J207" s="467"/>
      <c r="K207" s="467"/>
      <c r="L207" s="467"/>
      <c r="M207" s="467"/>
      <c r="N207" s="467"/>
      <c r="O207" s="467"/>
      <c r="P207" s="467"/>
      <c r="Q207" s="467"/>
      <c r="R207" s="467"/>
      <c r="S207" s="467"/>
      <c r="T207" s="467"/>
      <c r="U207" s="467"/>
      <c r="V207" s="467"/>
      <c r="W207" s="467"/>
      <c r="X207" s="467"/>
      <c r="Y207" s="470"/>
      <c r="Z207" s="470"/>
      <c r="AA207" s="470"/>
      <c r="AB207" s="470"/>
      <c r="AC207" s="470"/>
      <c r="AD207" s="470"/>
      <c r="AE207" s="470"/>
      <c r="AF207" s="470"/>
      <c r="AG207" s="470"/>
      <c r="AH207" s="470"/>
      <c r="AI207" s="470"/>
      <c r="AJ207" s="470"/>
      <c r="AK207" s="470"/>
      <c r="AL207" s="177"/>
      <c r="AM207" s="177"/>
      <c r="AN207" s="177"/>
      <c r="AO207" s="177"/>
      <c r="AP207" s="470"/>
      <c r="AQ207" s="470"/>
      <c r="AR207" s="470"/>
      <c r="AS207" s="470"/>
      <c r="AT207" s="470"/>
      <c r="AU207" s="470"/>
      <c r="AV207" s="470"/>
      <c r="AW207" s="470"/>
      <c r="AX207" s="470"/>
      <c r="AY207" s="470"/>
      <c r="AZ207" s="177"/>
      <c r="BA207" s="177"/>
      <c r="BB207" s="177"/>
      <c r="BC207" s="177"/>
      <c r="BD207" s="470"/>
      <c r="BE207" s="470"/>
      <c r="BF207" s="470"/>
      <c r="BG207" s="470"/>
      <c r="BH207" s="470"/>
      <c r="BI207" s="470"/>
      <c r="BJ207" s="470"/>
      <c r="BK207" s="470"/>
      <c r="BL207" s="470"/>
      <c r="BM207" s="470"/>
      <c r="BN207" s="341"/>
      <c r="BO207" s="341"/>
      <c r="BP207" s="341"/>
      <c r="BQ207" s="341"/>
      <c r="BR207" s="341"/>
      <c r="BS207" s="341"/>
      <c r="BT207" s="341"/>
      <c r="BU207" s="341"/>
      <c r="BV207" s="341"/>
      <c r="BW207" s="341"/>
      <c r="BX207" s="341"/>
      <c r="BY207" s="177"/>
      <c r="BZ207" s="177"/>
      <c r="CA207" s="177"/>
      <c r="CB207" s="473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436" t="s">
        <v>16</v>
      </c>
      <c r="CQ207" s="437"/>
      <c r="CR207" s="437"/>
      <c r="CS207" s="437"/>
      <c r="CT207" s="437"/>
      <c r="CU207" s="437"/>
      <c r="CV207" s="437"/>
      <c r="CW207" s="438"/>
      <c r="CY207" s="415"/>
      <c r="CZ207" s="414"/>
      <c r="DA207" s="414"/>
      <c r="DB207" s="414"/>
      <c r="DC207" s="414"/>
      <c r="DD207" s="414"/>
      <c r="DE207" s="414"/>
      <c r="DF207" s="414"/>
      <c r="DG207" s="414"/>
      <c r="DH207" s="414"/>
      <c r="DI207" s="414"/>
      <c r="DJ207" s="414"/>
      <c r="DK207" s="362"/>
      <c r="DL207" s="278"/>
      <c r="DM207" s="278"/>
      <c r="DN207" s="278"/>
      <c r="DO207" s="278"/>
      <c r="DP207" s="278"/>
      <c r="DQ207" s="278"/>
      <c r="DR207" s="278"/>
      <c r="DS207" s="278"/>
      <c r="DT207" s="278"/>
      <c r="DU207" s="177"/>
      <c r="DV207" s="177"/>
      <c r="DW207" s="177"/>
      <c r="DX207" s="177"/>
      <c r="DY207" s="278"/>
      <c r="DZ207" s="278"/>
      <c r="EA207" s="278"/>
      <c r="EB207" s="278"/>
      <c r="EC207" s="278"/>
      <c r="ED207" s="278"/>
      <c r="EE207" s="278"/>
      <c r="EF207" s="278"/>
      <c r="EG207" s="278"/>
      <c r="EH207" s="278"/>
      <c r="EI207" s="177"/>
      <c r="EJ207" s="177"/>
      <c r="EK207" s="177"/>
      <c r="EL207" s="177"/>
      <c r="EM207" s="278"/>
      <c r="EN207" s="278"/>
      <c r="EO207" s="278"/>
      <c r="EP207" s="278"/>
      <c r="EQ207" s="278"/>
      <c r="ER207" s="278"/>
      <c r="ES207" s="278"/>
      <c r="ET207" s="278"/>
      <c r="EU207" s="278"/>
      <c r="EV207" s="278"/>
      <c r="EW207" s="183"/>
      <c r="EX207" s="183"/>
      <c r="EY207" s="183"/>
      <c r="EZ207" s="397"/>
      <c r="FA207" s="362"/>
      <c r="FB207" s="278"/>
      <c r="FC207" s="278"/>
      <c r="FD207" s="278"/>
      <c r="FE207" s="278"/>
      <c r="FF207" s="278"/>
      <c r="FG207" s="278"/>
      <c r="FH207" s="278"/>
      <c r="FI207" s="278"/>
      <c r="FJ207" s="278"/>
      <c r="FK207" s="278"/>
      <c r="FL207" s="391"/>
      <c r="FM207" s="283"/>
      <c r="FN207" s="283"/>
      <c r="FO207" s="283"/>
      <c r="FP207" s="283"/>
      <c r="FQ207" s="283"/>
      <c r="FR207" s="283"/>
      <c r="FS207" s="283"/>
      <c r="FT207" s="283"/>
      <c r="FU207" s="283"/>
      <c r="FV207" s="283"/>
      <c r="FW207" s="283"/>
      <c r="FX207" s="283"/>
      <c r="FY207" s="283"/>
      <c r="FZ207" s="283"/>
      <c r="GA207" s="283"/>
      <c r="GB207" s="283"/>
      <c r="GC207" s="283"/>
      <c r="GD207" s="283"/>
      <c r="GE207" s="283"/>
      <c r="GF207" s="283"/>
      <c r="GG207" s="283"/>
      <c r="GH207" s="465"/>
    </row>
    <row r="208" spans="3:190" ht="3.15" customHeight="1" x14ac:dyDescent="0.15">
      <c r="C208" s="466"/>
      <c r="D208" s="467"/>
      <c r="E208" s="467"/>
      <c r="F208" s="467"/>
      <c r="G208" s="467"/>
      <c r="H208" s="467"/>
      <c r="I208" s="467"/>
      <c r="J208" s="467"/>
      <c r="K208" s="467"/>
      <c r="L208" s="467"/>
      <c r="M208" s="467"/>
      <c r="N208" s="467"/>
      <c r="O208" s="467"/>
      <c r="P208" s="467"/>
      <c r="Q208" s="467"/>
      <c r="R208" s="467"/>
      <c r="S208" s="467"/>
      <c r="T208" s="467"/>
      <c r="U208" s="467"/>
      <c r="V208" s="467"/>
      <c r="W208" s="467"/>
      <c r="X208" s="467"/>
      <c r="Y208" s="470"/>
      <c r="Z208" s="470"/>
      <c r="AA208" s="470"/>
      <c r="AB208" s="470"/>
      <c r="AC208" s="470"/>
      <c r="AD208" s="470"/>
      <c r="AE208" s="470"/>
      <c r="AF208" s="470"/>
      <c r="AG208" s="470"/>
      <c r="AH208" s="470"/>
      <c r="AI208" s="470"/>
      <c r="AJ208" s="470"/>
      <c r="AK208" s="470"/>
      <c r="AL208" s="177"/>
      <c r="AM208" s="177"/>
      <c r="AN208" s="177"/>
      <c r="AO208" s="177"/>
      <c r="AP208" s="470"/>
      <c r="AQ208" s="470"/>
      <c r="AR208" s="470"/>
      <c r="AS208" s="470"/>
      <c r="AT208" s="470"/>
      <c r="AU208" s="470"/>
      <c r="AV208" s="470"/>
      <c r="AW208" s="470"/>
      <c r="AX208" s="470"/>
      <c r="AY208" s="470"/>
      <c r="AZ208" s="177"/>
      <c r="BA208" s="177"/>
      <c r="BB208" s="177"/>
      <c r="BC208" s="177"/>
      <c r="BD208" s="470"/>
      <c r="BE208" s="470"/>
      <c r="BF208" s="470"/>
      <c r="BG208" s="470"/>
      <c r="BH208" s="470"/>
      <c r="BI208" s="470"/>
      <c r="BJ208" s="470"/>
      <c r="BK208" s="470"/>
      <c r="BL208" s="470"/>
      <c r="BM208" s="470"/>
      <c r="BN208" s="341"/>
      <c r="BO208" s="341"/>
      <c r="BP208" s="341"/>
      <c r="BQ208" s="341"/>
      <c r="BR208" s="341"/>
      <c r="BS208" s="341"/>
      <c r="BT208" s="341"/>
      <c r="BU208" s="341"/>
      <c r="BV208" s="341"/>
      <c r="BW208" s="341"/>
      <c r="BX208" s="341"/>
      <c r="BY208" s="177"/>
      <c r="BZ208" s="177"/>
      <c r="CA208" s="177"/>
      <c r="CB208" s="473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437"/>
      <c r="CQ208" s="437"/>
      <c r="CR208" s="437"/>
      <c r="CS208" s="437"/>
      <c r="CT208" s="437"/>
      <c r="CU208" s="437"/>
      <c r="CV208" s="437"/>
      <c r="CW208" s="438"/>
      <c r="CY208" s="415"/>
      <c r="CZ208" s="414"/>
      <c r="DA208" s="414"/>
      <c r="DB208" s="414"/>
      <c r="DC208" s="414"/>
      <c r="DD208" s="414"/>
      <c r="DE208" s="414"/>
      <c r="DF208" s="414"/>
      <c r="DG208" s="414"/>
      <c r="DH208" s="414"/>
      <c r="DI208" s="414"/>
      <c r="DJ208" s="414"/>
      <c r="DK208" s="362"/>
      <c r="DL208" s="278"/>
      <c r="DM208" s="278"/>
      <c r="DN208" s="278"/>
      <c r="DO208" s="278"/>
      <c r="DP208" s="278"/>
      <c r="DQ208" s="278"/>
      <c r="DR208" s="278"/>
      <c r="DS208" s="278"/>
      <c r="DT208" s="278"/>
      <c r="DU208" s="177"/>
      <c r="DV208" s="177"/>
      <c r="DW208" s="177"/>
      <c r="DX208" s="177"/>
      <c r="DY208" s="278"/>
      <c r="DZ208" s="278"/>
      <c r="EA208" s="278"/>
      <c r="EB208" s="278"/>
      <c r="EC208" s="278"/>
      <c r="ED208" s="278"/>
      <c r="EE208" s="278"/>
      <c r="EF208" s="278"/>
      <c r="EG208" s="278"/>
      <c r="EH208" s="278"/>
      <c r="EI208" s="177"/>
      <c r="EJ208" s="177"/>
      <c r="EK208" s="177"/>
      <c r="EL208" s="177"/>
      <c r="EM208" s="278"/>
      <c r="EN208" s="278"/>
      <c r="EO208" s="278"/>
      <c r="EP208" s="278"/>
      <c r="EQ208" s="278"/>
      <c r="ER208" s="278"/>
      <c r="ES208" s="278"/>
      <c r="ET208" s="278"/>
      <c r="EU208" s="278"/>
      <c r="EV208" s="278"/>
      <c r="EW208" s="183"/>
      <c r="EX208" s="183"/>
      <c r="EY208" s="183"/>
      <c r="EZ208" s="397"/>
      <c r="FA208" s="362"/>
      <c r="FB208" s="278"/>
      <c r="FC208" s="278"/>
      <c r="FD208" s="278"/>
      <c r="FE208" s="278"/>
      <c r="FF208" s="278"/>
      <c r="FG208" s="278"/>
      <c r="FH208" s="278"/>
      <c r="FI208" s="278"/>
      <c r="FJ208" s="278"/>
      <c r="FK208" s="278"/>
      <c r="FL208" s="391"/>
      <c r="FM208" s="283"/>
      <c r="FN208" s="283"/>
      <c r="FO208" s="283"/>
      <c r="FP208" s="283"/>
      <c r="FQ208" s="283"/>
      <c r="FR208" s="283"/>
      <c r="FS208" s="283"/>
      <c r="FT208" s="283"/>
      <c r="FU208" s="283"/>
      <c r="FV208" s="283"/>
      <c r="FW208" s="283"/>
      <c r="FX208" s="283"/>
      <c r="FY208" s="283"/>
      <c r="FZ208" s="283"/>
      <c r="GA208" s="283"/>
      <c r="GB208" s="283"/>
      <c r="GC208" s="283"/>
      <c r="GD208" s="283"/>
      <c r="GE208" s="283"/>
      <c r="GF208" s="283"/>
      <c r="GG208" s="283"/>
      <c r="GH208" s="465"/>
    </row>
    <row r="209" spans="1:190" ht="3.15" customHeight="1" x14ac:dyDescent="0.15">
      <c r="C209" s="466"/>
      <c r="D209" s="467"/>
      <c r="E209" s="467"/>
      <c r="F209" s="467"/>
      <c r="G209" s="467"/>
      <c r="H209" s="467"/>
      <c r="I209" s="467"/>
      <c r="J209" s="467"/>
      <c r="K209" s="467"/>
      <c r="L209" s="467"/>
      <c r="M209" s="467"/>
      <c r="N209" s="467"/>
      <c r="O209" s="467"/>
      <c r="P209" s="467"/>
      <c r="Q209" s="467"/>
      <c r="R209" s="467"/>
      <c r="S209" s="467"/>
      <c r="T209" s="467"/>
      <c r="U209" s="467"/>
      <c r="V209" s="467"/>
      <c r="W209" s="467"/>
      <c r="X209" s="467"/>
      <c r="Y209" s="470"/>
      <c r="Z209" s="470"/>
      <c r="AA209" s="470"/>
      <c r="AB209" s="470"/>
      <c r="AC209" s="470"/>
      <c r="AD209" s="470"/>
      <c r="AE209" s="470"/>
      <c r="AF209" s="470"/>
      <c r="AG209" s="470"/>
      <c r="AH209" s="470"/>
      <c r="AI209" s="470"/>
      <c r="AJ209" s="470"/>
      <c r="AK209" s="470"/>
      <c r="AL209" s="177"/>
      <c r="AM209" s="177"/>
      <c r="AN209" s="177"/>
      <c r="AO209" s="177"/>
      <c r="AP209" s="470"/>
      <c r="AQ209" s="470"/>
      <c r="AR209" s="470"/>
      <c r="AS209" s="470"/>
      <c r="AT209" s="470"/>
      <c r="AU209" s="470"/>
      <c r="AV209" s="470"/>
      <c r="AW209" s="470"/>
      <c r="AX209" s="470"/>
      <c r="AY209" s="470"/>
      <c r="AZ209" s="177"/>
      <c r="BA209" s="177"/>
      <c r="BB209" s="177"/>
      <c r="BC209" s="177"/>
      <c r="BD209" s="470"/>
      <c r="BE209" s="470"/>
      <c r="BF209" s="470"/>
      <c r="BG209" s="470"/>
      <c r="BH209" s="470"/>
      <c r="BI209" s="470"/>
      <c r="BJ209" s="470"/>
      <c r="BK209" s="470"/>
      <c r="BL209" s="470"/>
      <c r="BM209" s="470"/>
      <c r="BN209" s="341"/>
      <c r="BO209" s="341"/>
      <c r="BP209" s="341"/>
      <c r="BQ209" s="341"/>
      <c r="BR209" s="341"/>
      <c r="BS209" s="341"/>
      <c r="BT209" s="341"/>
      <c r="BU209" s="341"/>
      <c r="BV209" s="341"/>
      <c r="BW209" s="341"/>
      <c r="BX209" s="341"/>
      <c r="BY209" s="177"/>
      <c r="BZ209" s="177"/>
      <c r="CA209" s="177"/>
      <c r="CB209" s="473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437"/>
      <c r="CQ209" s="437"/>
      <c r="CR209" s="437"/>
      <c r="CS209" s="437"/>
      <c r="CT209" s="437"/>
      <c r="CU209" s="437"/>
      <c r="CV209" s="437"/>
      <c r="CW209" s="438"/>
      <c r="CY209" s="415"/>
      <c r="CZ209" s="414"/>
      <c r="DA209" s="414"/>
      <c r="DB209" s="414"/>
      <c r="DC209" s="414"/>
      <c r="DD209" s="414"/>
      <c r="DE209" s="414"/>
      <c r="DF209" s="414"/>
      <c r="DG209" s="414"/>
      <c r="DH209" s="414"/>
      <c r="DI209" s="414"/>
      <c r="DJ209" s="414"/>
      <c r="DK209" s="362"/>
      <c r="DL209" s="278"/>
      <c r="DM209" s="278"/>
      <c r="DN209" s="278"/>
      <c r="DO209" s="278"/>
      <c r="DP209" s="278"/>
      <c r="DQ209" s="278"/>
      <c r="DR209" s="278"/>
      <c r="DS209" s="278"/>
      <c r="DT209" s="278"/>
      <c r="DU209" s="177"/>
      <c r="DV209" s="177"/>
      <c r="DW209" s="177"/>
      <c r="DX209" s="177"/>
      <c r="DY209" s="278"/>
      <c r="DZ209" s="278"/>
      <c r="EA209" s="278"/>
      <c r="EB209" s="278"/>
      <c r="EC209" s="278"/>
      <c r="ED209" s="278"/>
      <c r="EE209" s="278"/>
      <c r="EF209" s="278"/>
      <c r="EG209" s="278"/>
      <c r="EH209" s="278"/>
      <c r="EI209" s="177"/>
      <c r="EJ209" s="177"/>
      <c r="EK209" s="177"/>
      <c r="EL209" s="177"/>
      <c r="EM209" s="278"/>
      <c r="EN209" s="278"/>
      <c r="EO209" s="278"/>
      <c r="EP209" s="278"/>
      <c r="EQ209" s="278"/>
      <c r="ER209" s="278"/>
      <c r="ES209" s="278"/>
      <c r="ET209" s="278"/>
      <c r="EU209" s="278"/>
      <c r="EV209" s="278"/>
      <c r="EW209" s="183"/>
      <c r="EX209" s="183"/>
      <c r="EY209" s="183"/>
      <c r="EZ209" s="397"/>
      <c r="FA209" s="362"/>
      <c r="FB209" s="278"/>
      <c r="FC209" s="278"/>
      <c r="FD209" s="278"/>
      <c r="FE209" s="278"/>
      <c r="FF209" s="278"/>
      <c r="FG209" s="278"/>
      <c r="FH209" s="278"/>
      <c r="FI209" s="278"/>
      <c r="FJ209" s="278"/>
      <c r="FK209" s="278"/>
      <c r="FL209" s="391"/>
      <c r="FM209" s="283"/>
      <c r="FN209" s="283"/>
      <c r="FO209" s="283"/>
      <c r="FP209" s="283"/>
      <c r="FQ209" s="283"/>
      <c r="FR209" s="283"/>
      <c r="FS209" s="283"/>
      <c r="FT209" s="283"/>
      <c r="FU209" s="283"/>
      <c r="FV209" s="283"/>
      <c r="FW209" s="283"/>
      <c r="FX209" s="283"/>
      <c r="FY209" s="283"/>
      <c r="FZ209" s="283"/>
      <c r="GA209" s="283"/>
      <c r="GB209" s="283"/>
      <c r="GC209" s="283"/>
      <c r="GD209" s="283"/>
      <c r="GE209" s="283"/>
      <c r="GF209" s="283"/>
      <c r="GG209" s="283"/>
      <c r="GH209" s="465"/>
    </row>
    <row r="210" spans="1:190" ht="3.15" customHeight="1" thickBot="1" x14ac:dyDescent="0.2">
      <c r="C210" s="468"/>
      <c r="D210" s="469"/>
      <c r="E210" s="469"/>
      <c r="F210" s="469"/>
      <c r="G210" s="469"/>
      <c r="H210" s="469"/>
      <c r="I210" s="469"/>
      <c r="J210" s="469"/>
      <c r="K210" s="469"/>
      <c r="L210" s="469"/>
      <c r="M210" s="469"/>
      <c r="N210" s="469"/>
      <c r="O210" s="469"/>
      <c r="P210" s="469"/>
      <c r="Q210" s="469"/>
      <c r="R210" s="469"/>
      <c r="S210" s="469"/>
      <c r="T210" s="469"/>
      <c r="U210" s="469"/>
      <c r="V210" s="469"/>
      <c r="W210" s="469"/>
      <c r="X210" s="469"/>
      <c r="Y210" s="471"/>
      <c r="Z210" s="471"/>
      <c r="AA210" s="471"/>
      <c r="AB210" s="471"/>
      <c r="AC210" s="471"/>
      <c r="AD210" s="471"/>
      <c r="AE210" s="471"/>
      <c r="AF210" s="471"/>
      <c r="AG210" s="471"/>
      <c r="AH210" s="471"/>
      <c r="AI210" s="471"/>
      <c r="AJ210" s="471"/>
      <c r="AK210" s="471"/>
      <c r="AL210" s="180"/>
      <c r="AM210" s="180"/>
      <c r="AN210" s="180"/>
      <c r="AO210" s="180"/>
      <c r="AP210" s="471"/>
      <c r="AQ210" s="471"/>
      <c r="AR210" s="471"/>
      <c r="AS210" s="471"/>
      <c r="AT210" s="471"/>
      <c r="AU210" s="471"/>
      <c r="AV210" s="471"/>
      <c r="AW210" s="471"/>
      <c r="AX210" s="471"/>
      <c r="AY210" s="471"/>
      <c r="AZ210" s="180"/>
      <c r="BA210" s="180"/>
      <c r="BB210" s="180"/>
      <c r="BC210" s="180"/>
      <c r="BD210" s="471"/>
      <c r="BE210" s="471"/>
      <c r="BF210" s="471"/>
      <c r="BG210" s="471"/>
      <c r="BH210" s="471"/>
      <c r="BI210" s="471"/>
      <c r="BJ210" s="471"/>
      <c r="BK210" s="471"/>
      <c r="BL210" s="471"/>
      <c r="BM210" s="471"/>
      <c r="BN210" s="472"/>
      <c r="BO210" s="472"/>
      <c r="BP210" s="472"/>
      <c r="BQ210" s="472"/>
      <c r="BR210" s="472"/>
      <c r="BS210" s="472"/>
      <c r="BT210" s="472"/>
      <c r="BU210" s="472"/>
      <c r="BV210" s="472"/>
      <c r="BW210" s="472"/>
      <c r="BX210" s="472"/>
      <c r="BY210" s="180"/>
      <c r="BZ210" s="180"/>
      <c r="CA210" s="180"/>
      <c r="CB210" s="474"/>
      <c r="CC210" s="113"/>
      <c r="CD210" s="113"/>
      <c r="CE210" s="113"/>
      <c r="CF210" s="113"/>
      <c r="CG210" s="113"/>
      <c r="CH210" s="113"/>
      <c r="CI210" s="113"/>
      <c r="CJ210" s="113"/>
      <c r="CK210" s="113"/>
      <c r="CL210" s="113"/>
      <c r="CM210" s="113"/>
      <c r="CN210" s="113"/>
      <c r="CO210" s="113"/>
      <c r="CP210" s="439"/>
      <c r="CQ210" s="439"/>
      <c r="CR210" s="439"/>
      <c r="CS210" s="439"/>
      <c r="CT210" s="439"/>
      <c r="CU210" s="439"/>
      <c r="CV210" s="439"/>
      <c r="CW210" s="440"/>
      <c r="CY210" s="416"/>
      <c r="CZ210" s="417"/>
      <c r="DA210" s="417"/>
      <c r="DB210" s="417"/>
      <c r="DC210" s="417"/>
      <c r="DD210" s="417"/>
      <c r="DE210" s="417"/>
      <c r="DF210" s="417"/>
      <c r="DG210" s="417"/>
      <c r="DH210" s="417"/>
      <c r="DI210" s="417"/>
      <c r="DJ210" s="417"/>
      <c r="DK210" s="413"/>
      <c r="DL210" s="396"/>
      <c r="DM210" s="396"/>
      <c r="DN210" s="396"/>
      <c r="DO210" s="396"/>
      <c r="DP210" s="396"/>
      <c r="DQ210" s="396"/>
      <c r="DR210" s="396"/>
      <c r="DS210" s="396"/>
      <c r="DT210" s="396"/>
      <c r="DU210" s="309"/>
      <c r="DV210" s="309"/>
      <c r="DW210" s="309"/>
      <c r="DX210" s="309"/>
      <c r="DY210" s="396"/>
      <c r="DZ210" s="396"/>
      <c r="EA210" s="396"/>
      <c r="EB210" s="396"/>
      <c r="EC210" s="396"/>
      <c r="ED210" s="396"/>
      <c r="EE210" s="396"/>
      <c r="EF210" s="396"/>
      <c r="EG210" s="396"/>
      <c r="EH210" s="396"/>
      <c r="EI210" s="309"/>
      <c r="EJ210" s="309"/>
      <c r="EK210" s="309"/>
      <c r="EL210" s="309"/>
      <c r="EM210" s="396"/>
      <c r="EN210" s="396"/>
      <c r="EO210" s="396"/>
      <c r="EP210" s="396"/>
      <c r="EQ210" s="396"/>
      <c r="ER210" s="396"/>
      <c r="ES210" s="396"/>
      <c r="ET210" s="396"/>
      <c r="EU210" s="396"/>
      <c r="EV210" s="396"/>
      <c r="EW210" s="398"/>
      <c r="EX210" s="398"/>
      <c r="EY210" s="398"/>
      <c r="EZ210" s="399"/>
      <c r="FA210" s="413"/>
      <c r="FB210" s="396"/>
      <c r="FC210" s="396"/>
      <c r="FD210" s="396"/>
      <c r="FE210" s="396"/>
      <c r="FF210" s="396"/>
      <c r="FG210" s="396"/>
      <c r="FH210" s="396"/>
      <c r="FI210" s="396"/>
      <c r="FJ210" s="396"/>
      <c r="FK210" s="396"/>
      <c r="FL210" s="418"/>
      <c r="FM210" s="283"/>
      <c r="FN210" s="283"/>
      <c r="FO210" s="283"/>
      <c r="FP210" s="283"/>
      <c r="FQ210" s="283"/>
      <c r="FR210" s="283"/>
      <c r="FS210" s="283"/>
      <c r="FT210" s="283"/>
      <c r="FU210" s="283"/>
      <c r="FV210" s="283"/>
      <c r="FW210" s="283"/>
      <c r="FX210" s="283"/>
      <c r="FY210" s="283"/>
      <c r="FZ210" s="283"/>
      <c r="GA210" s="283"/>
      <c r="GB210" s="283"/>
      <c r="GC210" s="283"/>
      <c r="GD210" s="283"/>
      <c r="GE210" s="283"/>
      <c r="GF210" s="283"/>
      <c r="GG210" s="283"/>
      <c r="GH210" s="465"/>
    </row>
    <row r="211" spans="1:190" ht="3.15" customHeight="1" thickBot="1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03" t="s">
        <v>158</v>
      </c>
      <c r="CZ211" s="441"/>
      <c r="DA211" s="441"/>
      <c r="DB211" s="441"/>
      <c r="DC211" s="441"/>
      <c r="DD211" s="441"/>
      <c r="DE211" s="441"/>
      <c r="DF211" s="441"/>
      <c r="DG211" s="441"/>
      <c r="DH211" s="441"/>
      <c r="DI211" s="441"/>
      <c r="DJ211" s="441"/>
      <c r="DK211" s="441"/>
      <c r="DL211" s="441"/>
      <c r="DM211" s="441"/>
      <c r="DN211" s="441"/>
      <c r="DO211" s="441"/>
      <c r="DP211" s="441"/>
      <c r="DQ211" s="441"/>
      <c r="DR211" s="441"/>
      <c r="DS211" s="441"/>
      <c r="DT211" s="441"/>
      <c r="DU211" s="441"/>
      <c r="DV211" s="441"/>
      <c r="DW211" s="441"/>
      <c r="DX211" s="441"/>
      <c r="DY211" s="441"/>
      <c r="DZ211" s="441"/>
      <c r="EA211" s="441"/>
      <c r="EB211" s="441"/>
      <c r="EC211" s="441"/>
      <c r="ED211" s="441"/>
      <c r="EE211" s="441"/>
      <c r="EF211" s="441"/>
      <c r="EG211" s="441"/>
      <c r="EH211" s="441"/>
      <c r="EI211" s="441"/>
      <c r="EJ211" s="441"/>
      <c r="EK211" s="441"/>
      <c r="EL211" s="441"/>
      <c r="EM211" s="441"/>
      <c r="EN211" s="441"/>
      <c r="EO211" s="441"/>
      <c r="EP211" s="441"/>
      <c r="EQ211" s="441"/>
      <c r="ER211" s="441"/>
      <c r="ES211" s="441"/>
      <c r="ET211" s="441"/>
      <c r="EU211" s="441"/>
      <c r="EV211" s="441"/>
      <c r="EW211" s="441"/>
      <c r="EX211" s="441"/>
      <c r="EY211" s="441"/>
      <c r="EZ211" s="441"/>
      <c r="FA211" s="441"/>
      <c r="FB211" s="441"/>
      <c r="FC211" s="441"/>
      <c r="FD211" s="441"/>
      <c r="FE211" s="441"/>
      <c r="FF211" s="441"/>
      <c r="FG211" s="441"/>
      <c r="FH211" s="441"/>
      <c r="FI211" s="441"/>
      <c r="FJ211" s="441"/>
      <c r="FK211" s="442" t="s">
        <v>142</v>
      </c>
      <c r="FL211" s="443"/>
      <c r="FM211" s="443"/>
      <c r="FN211" s="443"/>
      <c r="FO211" s="443"/>
      <c r="FP211" s="443"/>
      <c r="FQ211" s="443"/>
      <c r="FR211" s="443"/>
      <c r="FS211" s="443"/>
      <c r="FT211" s="443"/>
      <c r="FU211" s="443"/>
      <c r="FV211" s="443"/>
      <c r="FW211" s="443"/>
      <c r="FX211" s="443"/>
      <c r="FY211" s="443"/>
      <c r="FZ211" s="443"/>
      <c r="GA211" s="443"/>
      <c r="GB211" s="443"/>
      <c r="GC211" s="443"/>
      <c r="GD211" s="443"/>
      <c r="GE211" s="443"/>
      <c r="GF211" s="443"/>
      <c r="GG211" s="443"/>
      <c r="GH211" s="444"/>
    </row>
    <row r="212" spans="1:190" ht="3.15" customHeight="1" x14ac:dyDescent="0.15">
      <c r="A212" s="29"/>
      <c r="B212" s="29"/>
      <c r="C212" s="136" t="s">
        <v>35</v>
      </c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37"/>
      <c r="AF212" s="137"/>
      <c r="AG212" s="137"/>
      <c r="AH212" s="137"/>
      <c r="AI212" s="137"/>
      <c r="AJ212" s="137"/>
      <c r="AK212" s="137"/>
      <c r="AL212" s="137"/>
      <c r="AM212" s="137"/>
      <c r="AN212" s="137"/>
      <c r="AO212" s="137"/>
      <c r="AP212" s="137"/>
      <c r="AQ212" s="137"/>
      <c r="AR212" s="137"/>
      <c r="AS212" s="137"/>
      <c r="AT212" s="137"/>
      <c r="AU212" s="137"/>
      <c r="AV212" s="137"/>
      <c r="AW212" s="137"/>
      <c r="AX212" s="137"/>
      <c r="AY212" s="137"/>
      <c r="AZ212" s="137"/>
      <c r="BA212" s="137"/>
      <c r="BB212" s="137"/>
      <c r="BC212" s="137"/>
      <c r="BD212" s="137"/>
      <c r="BE212" s="137"/>
      <c r="BF212" s="137"/>
      <c r="BG212" s="137"/>
      <c r="BH212" s="137"/>
      <c r="BI212" s="137"/>
      <c r="BJ212" s="137"/>
      <c r="BK212" s="137"/>
      <c r="BL212" s="137"/>
      <c r="BM212" s="137"/>
      <c r="BN212" s="137"/>
      <c r="BO212" s="137"/>
      <c r="BP212" s="137"/>
      <c r="BQ212" s="137"/>
      <c r="BR212" s="137"/>
      <c r="BS212" s="137"/>
      <c r="BT212" s="137"/>
      <c r="BU212" s="137"/>
      <c r="BV212" s="137"/>
      <c r="BW212" s="137"/>
      <c r="BX212" s="137"/>
      <c r="BY212" s="137"/>
      <c r="BZ212" s="137"/>
      <c r="CA212" s="137"/>
      <c r="CB212" s="138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415"/>
      <c r="CZ212" s="414"/>
      <c r="DA212" s="414"/>
      <c r="DB212" s="414"/>
      <c r="DC212" s="414"/>
      <c r="DD212" s="414"/>
      <c r="DE212" s="414"/>
      <c r="DF212" s="414"/>
      <c r="DG212" s="414"/>
      <c r="DH212" s="414"/>
      <c r="DI212" s="414"/>
      <c r="DJ212" s="414"/>
      <c r="DK212" s="414"/>
      <c r="DL212" s="414"/>
      <c r="DM212" s="414"/>
      <c r="DN212" s="414"/>
      <c r="DO212" s="414"/>
      <c r="DP212" s="414"/>
      <c r="DQ212" s="414"/>
      <c r="DR212" s="414"/>
      <c r="DS212" s="414"/>
      <c r="DT212" s="414"/>
      <c r="DU212" s="414"/>
      <c r="DV212" s="414"/>
      <c r="DW212" s="414"/>
      <c r="DX212" s="414"/>
      <c r="DY212" s="414"/>
      <c r="DZ212" s="414"/>
      <c r="EA212" s="414"/>
      <c r="EB212" s="414"/>
      <c r="EC212" s="414"/>
      <c r="ED212" s="414"/>
      <c r="EE212" s="414"/>
      <c r="EF212" s="414"/>
      <c r="EG212" s="414"/>
      <c r="EH212" s="414"/>
      <c r="EI212" s="414"/>
      <c r="EJ212" s="414"/>
      <c r="EK212" s="414"/>
      <c r="EL212" s="414"/>
      <c r="EM212" s="414"/>
      <c r="EN212" s="414"/>
      <c r="EO212" s="414"/>
      <c r="EP212" s="414"/>
      <c r="EQ212" s="414"/>
      <c r="ER212" s="414"/>
      <c r="ES212" s="414"/>
      <c r="ET212" s="414"/>
      <c r="EU212" s="414"/>
      <c r="EV212" s="414"/>
      <c r="EW212" s="414"/>
      <c r="EX212" s="414"/>
      <c r="EY212" s="414"/>
      <c r="EZ212" s="414"/>
      <c r="FA212" s="414"/>
      <c r="FB212" s="414"/>
      <c r="FC212" s="414"/>
      <c r="FD212" s="414"/>
      <c r="FE212" s="414"/>
      <c r="FF212" s="414"/>
      <c r="FG212" s="414"/>
      <c r="FH212" s="414"/>
      <c r="FI212" s="414"/>
      <c r="FJ212" s="414"/>
      <c r="FK212" s="445"/>
      <c r="FL212" s="446"/>
      <c r="FM212" s="446"/>
      <c r="FN212" s="446"/>
      <c r="FO212" s="446"/>
      <c r="FP212" s="446"/>
      <c r="FQ212" s="446"/>
      <c r="FR212" s="446"/>
      <c r="FS212" s="446"/>
      <c r="FT212" s="446"/>
      <c r="FU212" s="446"/>
      <c r="FV212" s="446"/>
      <c r="FW212" s="446"/>
      <c r="FX212" s="446"/>
      <c r="FY212" s="446"/>
      <c r="FZ212" s="446"/>
      <c r="GA212" s="446"/>
      <c r="GB212" s="446"/>
      <c r="GC212" s="446"/>
      <c r="GD212" s="446"/>
      <c r="GE212" s="446"/>
      <c r="GF212" s="446"/>
      <c r="GG212" s="446"/>
      <c r="GH212" s="447"/>
    </row>
    <row r="213" spans="1:190" ht="3.15" customHeight="1" x14ac:dyDescent="0.15">
      <c r="A213" s="29"/>
      <c r="B213" s="29"/>
      <c r="C213" s="139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1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415"/>
      <c r="CZ213" s="414"/>
      <c r="DA213" s="414"/>
      <c r="DB213" s="414"/>
      <c r="DC213" s="414"/>
      <c r="DD213" s="414"/>
      <c r="DE213" s="414"/>
      <c r="DF213" s="414"/>
      <c r="DG213" s="414"/>
      <c r="DH213" s="414"/>
      <c r="DI213" s="414"/>
      <c r="DJ213" s="414"/>
      <c r="DK213" s="414"/>
      <c r="DL213" s="414"/>
      <c r="DM213" s="414"/>
      <c r="DN213" s="414"/>
      <c r="DO213" s="414"/>
      <c r="DP213" s="414"/>
      <c r="DQ213" s="414"/>
      <c r="DR213" s="414"/>
      <c r="DS213" s="414"/>
      <c r="DT213" s="414"/>
      <c r="DU213" s="414"/>
      <c r="DV213" s="414"/>
      <c r="DW213" s="414"/>
      <c r="DX213" s="414"/>
      <c r="DY213" s="414"/>
      <c r="DZ213" s="414"/>
      <c r="EA213" s="414"/>
      <c r="EB213" s="414"/>
      <c r="EC213" s="414"/>
      <c r="ED213" s="414"/>
      <c r="EE213" s="414"/>
      <c r="EF213" s="414"/>
      <c r="EG213" s="414"/>
      <c r="EH213" s="414"/>
      <c r="EI213" s="414"/>
      <c r="EJ213" s="414"/>
      <c r="EK213" s="414"/>
      <c r="EL213" s="414"/>
      <c r="EM213" s="414"/>
      <c r="EN213" s="414"/>
      <c r="EO213" s="414"/>
      <c r="EP213" s="414"/>
      <c r="EQ213" s="414"/>
      <c r="ER213" s="414"/>
      <c r="ES213" s="414"/>
      <c r="ET213" s="414"/>
      <c r="EU213" s="414"/>
      <c r="EV213" s="414"/>
      <c r="EW213" s="414"/>
      <c r="EX213" s="414"/>
      <c r="EY213" s="414"/>
      <c r="EZ213" s="414"/>
      <c r="FA213" s="414"/>
      <c r="FB213" s="414"/>
      <c r="FC213" s="414"/>
      <c r="FD213" s="414"/>
      <c r="FE213" s="414"/>
      <c r="FF213" s="414"/>
      <c r="FG213" s="414"/>
      <c r="FH213" s="414"/>
      <c r="FI213" s="414"/>
      <c r="FJ213" s="414"/>
      <c r="FK213" s="445"/>
      <c r="FL213" s="446"/>
      <c r="FM213" s="446"/>
      <c r="FN213" s="446"/>
      <c r="FO213" s="446"/>
      <c r="FP213" s="446"/>
      <c r="FQ213" s="446"/>
      <c r="FR213" s="446"/>
      <c r="FS213" s="446"/>
      <c r="FT213" s="446"/>
      <c r="FU213" s="446"/>
      <c r="FV213" s="446"/>
      <c r="FW213" s="446"/>
      <c r="FX213" s="446"/>
      <c r="FY213" s="446"/>
      <c r="FZ213" s="446"/>
      <c r="GA213" s="446"/>
      <c r="GB213" s="446"/>
      <c r="GC213" s="446"/>
      <c r="GD213" s="446"/>
      <c r="GE213" s="446"/>
      <c r="GF213" s="446"/>
      <c r="GG213" s="446"/>
      <c r="GH213" s="447"/>
    </row>
    <row r="214" spans="1:190" ht="3.15" customHeight="1" x14ac:dyDescent="0.15">
      <c r="A214" s="29"/>
      <c r="B214" s="29"/>
      <c r="C214" s="139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1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415"/>
      <c r="CZ214" s="414"/>
      <c r="DA214" s="414"/>
      <c r="DB214" s="414"/>
      <c r="DC214" s="414"/>
      <c r="DD214" s="414"/>
      <c r="DE214" s="414"/>
      <c r="DF214" s="414"/>
      <c r="DG214" s="414"/>
      <c r="DH214" s="414"/>
      <c r="DI214" s="414"/>
      <c r="DJ214" s="414"/>
      <c r="DK214" s="414"/>
      <c r="DL214" s="414"/>
      <c r="DM214" s="414"/>
      <c r="DN214" s="414"/>
      <c r="DO214" s="414"/>
      <c r="DP214" s="414"/>
      <c r="DQ214" s="414"/>
      <c r="DR214" s="414"/>
      <c r="DS214" s="414"/>
      <c r="DT214" s="414"/>
      <c r="DU214" s="414"/>
      <c r="DV214" s="414"/>
      <c r="DW214" s="414"/>
      <c r="DX214" s="414"/>
      <c r="DY214" s="414"/>
      <c r="DZ214" s="414"/>
      <c r="EA214" s="414"/>
      <c r="EB214" s="414"/>
      <c r="EC214" s="414"/>
      <c r="ED214" s="414"/>
      <c r="EE214" s="414"/>
      <c r="EF214" s="414"/>
      <c r="EG214" s="414"/>
      <c r="EH214" s="414"/>
      <c r="EI214" s="414"/>
      <c r="EJ214" s="414"/>
      <c r="EK214" s="414"/>
      <c r="EL214" s="414"/>
      <c r="EM214" s="414"/>
      <c r="EN214" s="414"/>
      <c r="EO214" s="414"/>
      <c r="EP214" s="414"/>
      <c r="EQ214" s="414"/>
      <c r="ER214" s="414"/>
      <c r="ES214" s="414"/>
      <c r="ET214" s="414"/>
      <c r="EU214" s="414"/>
      <c r="EV214" s="414"/>
      <c r="EW214" s="414"/>
      <c r="EX214" s="414"/>
      <c r="EY214" s="414"/>
      <c r="EZ214" s="414"/>
      <c r="FA214" s="414"/>
      <c r="FB214" s="414"/>
      <c r="FC214" s="414"/>
      <c r="FD214" s="414"/>
      <c r="FE214" s="414"/>
      <c r="FF214" s="414"/>
      <c r="FG214" s="414"/>
      <c r="FH214" s="414"/>
      <c r="FI214" s="414"/>
      <c r="FJ214" s="414"/>
      <c r="FK214" s="445"/>
      <c r="FL214" s="446"/>
      <c r="FM214" s="446"/>
      <c r="FN214" s="446"/>
      <c r="FO214" s="446"/>
      <c r="FP214" s="446"/>
      <c r="FQ214" s="446"/>
      <c r="FR214" s="446"/>
      <c r="FS214" s="446"/>
      <c r="FT214" s="446"/>
      <c r="FU214" s="446"/>
      <c r="FV214" s="446"/>
      <c r="FW214" s="446"/>
      <c r="FX214" s="446"/>
      <c r="FY214" s="446"/>
      <c r="FZ214" s="446"/>
      <c r="GA214" s="446"/>
      <c r="GB214" s="446"/>
      <c r="GC214" s="446"/>
      <c r="GD214" s="446"/>
      <c r="GE214" s="446"/>
      <c r="GF214" s="446"/>
      <c r="GG214" s="446"/>
      <c r="GH214" s="447"/>
    </row>
    <row r="215" spans="1:190" ht="3.15" customHeight="1" thickBot="1" x14ac:dyDescent="0.2">
      <c r="A215" s="29"/>
      <c r="B215" s="29"/>
      <c r="C215" s="142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3"/>
      <c r="AB215" s="143"/>
      <c r="AC215" s="143"/>
      <c r="AD215" s="143"/>
      <c r="AE215" s="143"/>
      <c r="AF215" s="143"/>
      <c r="AG215" s="143"/>
      <c r="AH215" s="143"/>
      <c r="AI215" s="143"/>
      <c r="AJ215" s="143"/>
      <c r="AK215" s="143"/>
      <c r="AL215" s="143"/>
      <c r="AM215" s="143"/>
      <c r="AN215" s="143"/>
      <c r="AO215" s="143"/>
      <c r="AP215" s="143"/>
      <c r="AQ215" s="143"/>
      <c r="AR215" s="143"/>
      <c r="AS215" s="143"/>
      <c r="AT215" s="143"/>
      <c r="AU215" s="143"/>
      <c r="AV215" s="143"/>
      <c r="AW215" s="143"/>
      <c r="AX215" s="143"/>
      <c r="AY215" s="143"/>
      <c r="AZ215" s="143"/>
      <c r="BA215" s="143"/>
      <c r="BB215" s="143"/>
      <c r="BC215" s="143"/>
      <c r="BD215" s="143"/>
      <c r="BE215" s="143"/>
      <c r="BF215" s="143"/>
      <c r="BG215" s="143"/>
      <c r="BH215" s="143"/>
      <c r="BI215" s="143"/>
      <c r="BJ215" s="143"/>
      <c r="BK215" s="143"/>
      <c r="BL215" s="143"/>
      <c r="BM215" s="143"/>
      <c r="BN215" s="143"/>
      <c r="BO215" s="143"/>
      <c r="BP215" s="143"/>
      <c r="BQ215" s="143"/>
      <c r="BR215" s="143"/>
      <c r="BS215" s="143"/>
      <c r="BT215" s="143"/>
      <c r="BU215" s="143"/>
      <c r="BV215" s="143"/>
      <c r="BW215" s="143"/>
      <c r="BX215" s="143"/>
      <c r="BY215" s="143"/>
      <c r="BZ215" s="143"/>
      <c r="CA215" s="143"/>
      <c r="CB215" s="144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448" t="s">
        <v>146</v>
      </c>
      <c r="CZ215" s="449"/>
      <c r="DA215" s="449"/>
      <c r="DB215" s="449"/>
      <c r="DC215" s="449"/>
      <c r="DD215" s="449"/>
      <c r="DE215" s="449"/>
      <c r="DF215" s="449"/>
      <c r="DG215" s="449"/>
      <c r="DH215" s="449"/>
      <c r="DI215" s="449"/>
      <c r="DJ215" s="449"/>
      <c r="DK215" s="449"/>
      <c r="DL215" s="449"/>
      <c r="DM215" s="449"/>
      <c r="DN215" s="449"/>
      <c r="DO215" s="449"/>
      <c r="DP215" s="449"/>
      <c r="DQ215" s="449"/>
      <c r="DR215" s="449"/>
      <c r="DS215" s="449"/>
      <c r="DT215" s="449"/>
      <c r="DU215" s="449"/>
      <c r="DV215" s="449"/>
      <c r="DW215" s="449"/>
      <c r="DX215" s="449"/>
      <c r="DY215" s="449"/>
      <c r="DZ215" s="449"/>
      <c r="EA215" s="449"/>
      <c r="EB215" s="449"/>
      <c r="EC215" s="449"/>
      <c r="ED215" s="449"/>
      <c r="EE215" s="449"/>
      <c r="EF215" s="449"/>
      <c r="EG215" s="449"/>
      <c r="EH215" s="449"/>
      <c r="EI215" s="449"/>
      <c r="EJ215" s="449"/>
      <c r="EK215" s="449"/>
      <c r="EL215" s="449"/>
      <c r="EM215" s="449"/>
      <c r="EN215" s="449"/>
      <c r="EO215" s="449"/>
      <c r="EP215" s="449"/>
      <c r="EQ215" s="449"/>
      <c r="ER215" s="449"/>
      <c r="ES215" s="449"/>
      <c r="ET215" s="449"/>
      <c r="EU215" s="449"/>
      <c r="EV215" s="449"/>
      <c r="EW215" s="449"/>
      <c r="EX215" s="449"/>
      <c r="EY215" s="449"/>
      <c r="EZ215" s="449"/>
      <c r="FA215" s="449"/>
      <c r="FB215" s="449"/>
      <c r="FC215" s="449"/>
      <c r="FD215" s="449"/>
      <c r="FE215" s="449"/>
      <c r="FF215" s="449"/>
      <c r="FG215" s="449"/>
      <c r="FH215" s="449"/>
      <c r="FI215" s="449"/>
      <c r="FJ215" s="449"/>
      <c r="FK215" s="451" t="s">
        <v>143</v>
      </c>
      <c r="FL215" s="452"/>
      <c r="FM215" s="452"/>
      <c r="FN215" s="452"/>
      <c r="FO215" s="452"/>
      <c r="FP215" s="452"/>
      <c r="FQ215" s="452"/>
      <c r="FR215" s="452"/>
      <c r="FS215" s="452"/>
      <c r="FT215" s="452"/>
      <c r="FU215" s="452"/>
      <c r="FV215" s="452"/>
      <c r="FW215" s="452"/>
      <c r="FX215" s="452"/>
      <c r="FY215" s="452"/>
      <c r="FZ215" s="452"/>
      <c r="GA215" s="452"/>
      <c r="GB215" s="452"/>
      <c r="GC215" s="452"/>
      <c r="GD215" s="452"/>
      <c r="GE215" s="452"/>
      <c r="GF215" s="452"/>
      <c r="GG215" s="452"/>
      <c r="GH215" s="453"/>
    </row>
    <row r="216" spans="1:190" ht="3.15" customHeight="1" x14ac:dyDescent="0.15">
      <c r="A216" s="29"/>
      <c r="B216" s="29"/>
      <c r="C216" s="145" t="s">
        <v>30</v>
      </c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7"/>
      <c r="AB216" s="154" t="s">
        <v>29</v>
      </c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  <c r="AV216" s="155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  <c r="BJ216" s="155"/>
      <c r="BK216" s="155"/>
      <c r="BL216" s="155"/>
      <c r="BM216" s="155"/>
      <c r="BN216" s="155"/>
      <c r="BO216" s="155"/>
      <c r="BP216" s="155"/>
      <c r="BQ216" s="155"/>
      <c r="BR216" s="155"/>
      <c r="BS216" s="155"/>
      <c r="BT216" s="155"/>
      <c r="BU216" s="155"/>
      <c r="BV216" s="155"/>
      <c r="BW216" s="155"/>
      <c r="BX216" s="155"/>
      <c r="BY216" s="155"/>
      <c r="BZ216" s="155"/>
      <c r="CA216" s="155"/>
      <c r="CB216" s="156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450"/>
      <c r="CZ216" s="183"/>
      <c r="DA216" s="183"/>
      <c r="DB216" s="183"/>
      <c r="DC216" s="183"/>
      <c r="DD216" s="183"/>
      <c r="DE216" s="183"/>
      <c r="DF216" s="183"/>
      <c r="DG216" s="183"/>
      <c r="DH216" s="183"/>
      <c r="DI216" s="183"/>
      <c r="DJ216" s="183"/>
      <c r="DK216" s="183"/>
      <c r="DL216" s="183"/>
      <c r="DM216" s="183"/>
      <c r="DN216" s="183"/>
      <c r="DO216" s="183"/>
      <c r="DP216" s="183"/>
      <c r="DQ216" s="183"/>
      <c r="DR216" s="183"/>
      <c r="DS216" s="183"/>
      <c r="DT216" s="183"/>
      <c r="DU216" s="183"/>
      <c r="DV216" s="183"/>
      <c r="DW216" s="183"/>
      <c r="DX216" s="183"/>
      <c r="DY216" s="183"/>
      <c r="DZ216" s="183"/>
      <c r="EA216" s="183"/>
      <c r="EB216" s="183"/>
      <c r="EC216" s="183"/>
      <c r="ED216" s="183"/>
      <c r="EE216" s="183"/>
      <c r="EF216" s="183"/>
      <c r="EG216" s="183"/>
      <c r="EH216" s="183"/>
      <c r="EI216" s="183"/>
      <c r="EJ216" s="183"/>
      <c r="EK216" s="183"/>
      <c r="EL216" s="183"/>
      <c r="EM216" s="183"/>
      <c r="EN216" s="183"/>
      <c r="EO216" s="183"/>
      <c r="EP216" s="183"/>
      <c r="EQ216" s="183"/>
      <c r="ER216" s="183"/>
      <c r="ES216" s="183"/>
      <c r="ET216" s="183"/>
      <c r="EU216" s="183"/>
      <c r="EV216" s="183"/>
      <c r="EW216" s="183"/>
      <c r="EX216" s="183"/>
      <c r="EY216" s="183"/>
      <c r="EZ216" s="183"/>
      <c r="FA216" s="183"/>
      <c r="FB216" s="183"/>
      <c r="FC216" s="183"/>
      <c r="FD216" s="183"/>
      <c r="FE216" s="183"/>
      <c r="FF216" s="183"/>
      <c r="FG216" s="183"/>
      <c r="FH216" s="183"/>
      <c r="FI216" s="183"/>
      <c r="FJ216" s="183"/>
      <c r="FK216" s="451"/>
      <c r="FL216" s="452"/>
      <c r="FM216" s="452"/>
      <c r="FN216" s="452"/>
      <c r="FO216" s="452"/>
      <c r="FP216" s="452"/>
      <c r="FQ216" s="452"/>
      <c r="FR216" s="452"/>
      <c r="FS216" s="452"/>
      <c r="FT216" s="452"/>
      <c r="FU216" s="452"/>
      <c r="FV216" s="452"/>
      <c r="FW216" s="452"/>
      <c r="FX216" s="452"/>
      <c r="FY216" s="452"/>
      <c r="FZ216" s="452"/>
      <c r="GA216" s="452"/>
      <c r="GB216" s="452"/>
      <c r="GC216" s="452"/>
      <c r="GD216" s="452"/>
      <c r="GE216" s="452"/>
      <c r="GF216" s="452"/>
      <c r="GG216" s="452"/>
      <c r="GH216" s="453"/>
    </row>
    <row r="217" spans="1:190" ht="3.15" customHeight="1" x14ac:dyDescent="0.15">
      <c r="A217" s="29"/>
      <c r="B217" s="29"/>
      <c r="C217" s="148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50"/>
      <c r="AB217" s="157"/>
      <c r="AC217" s="158"/>
      <c r="AD217" s="158"/>
      <c r="AE217" s="158"/>
      <c r="AF217" s="158"/>
      <c r="AG217" s="158"/>
      <c r="AH217" s="158"/>
      <c r="AI217" s="158"/>
      <c r="AJ217" s="158"/>
      <c r="AK217" s="158"/>
      <c r="AL217" s="158"/>
      <c r="AM217" s="158"/>
      <c r="AN217" s="158"/>
      <c r="AO217" s="158"/>
      <c r="AP217" s="158"/>
      <c r="AQ217" s="158"/>
      <c r="AR217" s="158"/>
      <c r="AS217" s="158"/>
      <c r="AT217" s="158"/>
      <c r="AU217" s="158"/>
      <c r="AV217" s="158"/>
      <c r="AW217" s="158"/>
      <c r="AX217" s="158"/>
      <c r="AY217" s="158"/>
      <c r="AZ217" s="158"/>
      <c r="BA217" s="158"/>
      <c r="BB217" s="158"/>
      <c r="BC217" s="158"/>
      <c r="BD217" s="158"/>
      <c r="BE217" s="158"/>
      <c r="BF217" s="158"/>
      <c r="BG217" s="158"/>
      <c r="BH217" s="158"/>
      <c r="BI217" s="158"/>
      <c r="BJ217" s="158"/>
      <c r="BK217" s="158"/>
      <c r="BL217" s="158"/>
      <c r="BM217" s="158"/>
      <c r="BN217" s="158"/>
      <c r="BO217" s="158"/>
      <c r="BP217" s="158"/>
      <c r="BQ217" s="158"/>
      <c r="BR217" s="158"/>
      <c r="BS217" s="158"/>
      <c r="BT217" s="158"/>
      <c r="BU217" s="158"/>
      <c r="BV217" s="158"/>
      <c r="BW217" s="158"/>
      <c r="BX217" s="158"/>
      <c r="BY217" s="158"/>
      <c r="BZ217" s="158"/>
      <c r="CA217" s="158"/>
      <c r="CB217" s="15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450"/>
      <c r="CZ217" s="183"/>
      <c r="DA217" s="183"/>
      <c r="DB217" s="183"/>
      <c r="DC217" s="183"/>
      <c r="DD217" s="183"/>
      <c r="DE217" s="183"/>
      <c r="DF217" s="183"/>
      <c r="DG217" s="183"/>
      <c r="DH217" s="183"/>
      <c r="DI217" s="183"/>
      <c r="DJ217" s="183"/>
      <c r="DK217" s="183"/>
      <c r="DL217" s="183"/>
      <c r="DM217" s="183"/>
      <c r="DN217" s="183"/>
      <c r="DO217" s="183"/>
      <c r="DP217" s="183"/>
      <c r="DQ217" s="183"/>
      <c r="DR217" s="183"/>
      <c r="DS217" s="183"/>
      <c r="DT217" s="183"/>
      <c r="DU217" s="183"/>
      <c r="DV217" s="183"/>
      <c r="DW217" s="183"/>
      <c r="DX217" s="183"/>
      <c r="DY217" s="183"/>
      <c r="DZ217" s="183"/>
      <c r="EA217" s="183"/>
      <c r="EB217" s="183"/>
      <c r="EC217" s="183"/>
      <c r="ED217" s="183"/>
      <c r="EE217" s="183"/>
      <c r="EF217" s="183"/>
      <c r="EG217" s="183"/>
      <c r="EH217" s="183"/>
      <c r="EI217" s="183"/>
      <c r="EJ217" s="183"/>
      <c r="EK217" s="183"/>
      <c r="EL217" s="183"/>
      <c r="EM217" s="183"/>
      <c r="EN217" s="183"/>
      <c r="EO217" s="183"/>
      <c r="EP217" s="183"/>
      <c r="EQ217" s="183"/>
      <c r="ER217" s="183"/>
      <c r="ES217" s="183"/>
      <c r="ET217" s="183"/>
      <c r="EU217" s="183"/>
      <c r="EV217" s="183"/>
      <c r="EW217" s="183"/>
      <c r="EX217" s="183"/>
      <c r="EY217" s="183"/>
      <c r="EZ217" s="183"/>
      <c r="FA217" s="183"/>
      <c r="FB217" s="183"/>
      <c r="FC217" s="183"/>
      <c r="FD217" s="183"/>
      <c r="FE217" s="183"/>
      <c r="FF217" s="183"/>
      <c r="FG217" s="183"/>
      <c r="FH217" s="183"/>
      <c r="FI217" s="183"/>
      <c r="FJ217" s="183"/>
      <c r="FK217" s="451"/>
      <c r="FL217" s="452"/>
      <c r="FM217" s="452"/>
      <c r="FN217" s="452"/>
      <c r="FO217" s="452"/>
      <c r="FP217" s="452"/>
      <c r="FQ217" s="452"/>
      <c r="FR217" s="452"/>
      <c r="FS217" s="452"/>
      <c r="FT217" s="452"/>
      <c r="FU217" s="452"/>
      <c r="FV217" s="452"/>
      <c r="FW217" s="452"/>
      <c r="FX217" s="452"/>
      <c r="FY217" s="452"/>
      <c r="FZ217" s="452"/>
      <c r="GA217" s="452"/>
      <c r="GB217" s="452"/>
      <c r="GC217" s="452"/>
      <c r="GD217" s="452"/>
      <c r="GE217" s="452"/>
      <c r="GF217" s="452"/>
      <c r="GG217" s="452"/>
      <c r="GH217" s="453"/>
    </row>
    <row r="218" spans="1:190" ht="3.15" customHeight="1" x14ac:dyDescent="0.15">
      <c r="A218" s="29"/>
      <c r="B218" s="29"/>
      <c r="C218" s="148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  <c r="AA218" s="150"/>
      <c r="AB218" s="157"/>
      <c r="AC218" s="158"/>
      <c r="AD218" s="158"/>
      <c r="AE218" s="158"/>
      <c r="AF218" s="158"/>
      <c r="AG218" s="158"/>
      <c r="AH218" s="158"/>
      <c r="AI218" s="158"/>
      <c r="AJ218" s="158"/>
      <c r="AK218" s="158"/>
      <c r="AL218" s="158"/>
      <c r="AM218" s="158"/>
      <c r="AN218" s="158"/>
      <c r="AO218" s="158"/>
      <c r="AP218" s="158"/>
      <c r="AQ218" s="158"/>
      <c r="AR218" s="158"/>
      <c r="AS218" s="158"/>
      <c r="AT218" s="158"/>
      <c r="AU218" s="158"/>
      <c r="AV218" s="158"/>
      <c r="AW218" s="158"/>
      <c r="AX218" s="158"/>
      <c r="AY218" s="158"/>
      <c r="AZ218" s="158"/>
      <c r="BA218" s="158"/>
      <c r="BB218" s="158"/>
      <c r="BC218" s="158"/>
      <c r="BD218" s="158"/>
      <c r="BE218" s="158"/>
      <c r="BF218" s="158"/>
      <c r="BG218" s="158"/>
      <c r="BH218" s="158"/>
      <c r="BI218" s="158"/>
      <c r="BJ218" s="158"/>
      <c r="BK218" s="158"/>
      <c r="BL218" s="158"/>
      <c r="BM218" s="158"/>
      <c r="BN218" s="158"/>
      <c r="BO218" s="158"/>
      <c r="BP218" s="158"/>
      <c r="BQ218" s="158"/>
      <c r="BR218" s="158"/>
      <c r="BS218" s="158"/>
      <c r="BT218" s="158"/>
      <c r="BU218" s="158"/>
      <c r="BV218" s="158"/>
      <c r="BW218" s="158"/>
      <c r="BX218" s="158"/>
      <c r="BY218" s="158"/>
      <c r="BZ218" s="158"/>
      <c r="CA218" s="158"/>
      <c r="CB218" s="15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450"/>
      <c r="CZ218" s="183"/>
      <c r="DA218" s="183"/>
      <c r="DB218" s="183"/>
      <c r="DC218" s="183"/>
      <c r="DD218" s="183"/>
      <c r="DE218" s="183"/>
      <c r="DF218" s="183"/>
      <c r="DG218" s="183"/>
      <c r="DH218" s="183"/>
      <c r="DI218" s="183"/>
      <c r="DJ218" s="183"/>
      <c r="DK218" s="183"/>
      <c r="DL218" s="183"/>
      <c r="DM218" s="183"/>
      <c r="DN218" s="183"/>
      <c r="DO218" s="183"/>
      <c r="DP218" s="183"/>
      <c r="DQ218" s="183"/>
      <c r="DR218" s="183"/>
      <c r="DS218" s="183"/>
      <c r="DT218" s="183"/>
      <c r="DU218" s="183"/>
      <c r="DV218" s="183"/>
      <c r="DW218" s="183"/>
      <c r="DX218" s="183"/>
      <c r="DY218" s="183"/>
      <c r="DZ218" s="183"/>
      <c r="EA218" s="183"/>
      <c r="EB218" s="183"/>
      <c r="EC218" s="183"/>
      <c r="ED218" s="183"/>
      <c r="EE218" s="183"/>
      <c r="EF218" s="183"/>
      <c r="EG218" s="183"/>
      <c r="EH218" s="183"/>
      <c r="EI218" s="183"/>
      <c r="EJ218" s="183"/>
      <c r="EK218" s="183"/>
      <c r="EL218" s="183"/>
      <c r="EM218" s="183"/>
      <c r="EN218" s="183"/>
      <c r="EO218" s="183"/>
      <c r="EP218" s="183"/>
      <c r="EQ218" s="183"/>
      <c r="ER218" s="183"/>
      <c r="ES218" s="183"/>
      <c r="ET218" s="183"/>
      <c r="EU218" s="183"/>
      <c r="EV218" s="183"/>
      <c r="EW218" s="183"/>
      <c r="EX218" s="183"/>
      <c r="EY218" s="183"/>
      <c r="EZ218" s="183"/>
      <c r="FA218" s="183"/>
      <c r="FB218" s="183"/>
      <c r="FC218" s="183"/>
      <c r="FD218" s="183"/>
      <c r="FE218" s="183"/>
      <c r="FF218" s="183"/>
      <c r="FG218" s="183"/>
      <c r="FH218" s="183"/>
      <c r="FI218" s="183"/>
      <c r="FJ218" s="183"/>
      <c r="FK218" s="454"/>
      <c r="FL218" s="455"/>
      <c r="FM218" s="455"/>
      <c r="FN218" s="455"/>
      <c r="FO218" s="455"/>
      <c r="FP218" s="455"/>
      <c r="FQ218" s="455"/>
      <c r="FR218" s="455"/>
      <c r="FS218" s="455"/>
      <c r="FT218" s="455"/>
      <c r="FU218" s="455"/>
      <c r="FV218" s="455"/>
      <c r="FW218" s="455"/>
      <c r="FX218" s="455"/>
      <c r="FY218" s="455"/>
      <c r="FZ218" s="455"/>
      <c r="GA218" s="455"/>
      <c r="GB218" s="455"/>
      <c r="GC218" s="455"/>
      <c r="GD218" s="455"/>
      <c r="GE218" s="455"/>
      <c r="GF218" s="455"/>
      <c r="GG218" s="455"/>
      <c r="GH218" s="456"/>
    </row>
    <row r="219" spans="1:190" ht="3.15" customHeight="1" x14ac:dyDescent="0.15">
      <c r="A219" s="29"/>
      <c r="B219" s="29"/>
      <c r="C219" s="151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3"/>
      <c r="AB219" s="160"/>
      <c r="AC219" s="161"/>
      <c r="AD219" s="161"/>
      <c r="AE219" s="161"/>
      <c r="AF219" s="161"/>
      <c r="AG219" s="161"/>
      <c r="AH219" s="161"/>
      <c r="AI219" s="161"/>
      <c r="AJ219" s="161"/>
      <c r="AK219" s="161"/>
      <c r="AL219" s="161"/>
      <c r="AM219" s="161"/>
      <c r="AN219" s="161"/>
      <c r="AO219" s="161"/>
      <c r="AP219" s="161"/>
      <c r="AQ219" s="161"/>
      <c r="AR219" s="161"/>
      <c r="AS219" s="161"/>
      <c r="AT219" s="161"/>
      <c r="AU219" s="161"/>
      <c r="AV219" s="161"/>
      <c r="AW219" s="161"/>
      <c r="AX219" s="161"/>
      <c r="AY219" s="161"/>
      <c r="AZ219" s="161"/>
      <c r="BA219" s="161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61"/>
      <c r="BM219" s="161"/>
      <c r="BN219" s="161"/>
      <c r="BO219" s="161"/>
      <c r="BP219" s="161"/>
      <c r="BQ219" s="161"/>
      <c r="BR219" s="161"/>
      <c r="BS219" s="161"/>
      <c r="BT219" s="161"/>
      <c r="BU219" s="161"/>
      <c r="BV219" s="161"/>
      <c r="BW219" s="161"/>
      <c r="BX219" s="161"/>
      <c r="BY219" s="161"/>
      <c r="BZ219" s="161"/>
      <c r="CA219" s="161"/>
      <c r="CB219" s="162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431" t="s">
        <v>123</v>
      </c>
      <c r="CZ219" s="432"/>
      <c r="DA219" s="432"/>
      <c r="DB219" s="432"/>
      <c r="DC219" s="432"/>
      <c r="DD219" s="432"/>
      <c r="DE219" s="432"/>
      <c r="DF219" s="432"/>
      <c r="DG219" s="432"/>
      <c r="DH219" s="432"/>
      <c r="DI219" s="432"/>
      <c r="DJ219" s="432"/>
      <c r="DK219" s="432"/>
      <c r="DL219" s="432"/>
      <c r="DM219" s="432"/>
      <c r="DN219" s="432"/>
      <c r="DO219" s="432"/>
      <c r="DP219" s="432"/>
      <c r="DQ219" s="432"/>
      <c r="DR219" s="432"/>
      <c r="DS219" s="432"/>
      <c r="DT219" s="432"/>
      <c r="DU219" s="432"/>
      <c r="DV219" s="432"/>
      <c r="DW219" s="432"/>
      <c r="DX219" s="432"/>
      <c r="DY219" s="432"/>
      <c r="DZ219" s="432"/>
      <c r="EA219" s="432"/>
      <c r="EB219" s="432"/>
      <c r="EC219" s="432"/>
      <c r="ED219" s="432"/>
      <c r="EE219" s="432"/>
      <c r="EF219" s="432"/>
      <c r="EG219" s="432"/>
      <c r="EH219" s="432"/>
      <c r="EI219" s="432"/>
      <c r="EJ219" s="432"/>
      <c r="EK219" s="432"/>
      <c r="EL219" s="432"/>
      <c r="EM219" s="432"/>
      <c r="EN219" s="432"/>
      <c r="EO219" s="432"/>
      <c r="EP219" s="432"/>
      <c r="EQ219" s="432"/>
      <c r="ER219" s="432"/>
      <c r="ES219" s="432"/>
      <c r="ET219" s="432"/>
      <c r="EU219" s="432"/>
      <c r="EV219" s="432"/>
      <c r="EW219" s="432"/>
      <c r="EX219" s="432"/>
      <c r="EY219" s="432"/>
      <c r="EZ219" s="432"/>
      <c r="FA219" s="432"/>
      <c r="FB219" s="432"/>
      <c r="FC219" s="432"/>
      <c r="FD219" s="432"/>
      <c r="FE219" s="432"/>
      <c r="FF219" s="432"/>
      <c r="FG219" s="432"/>
      <c r="FH219" s="432"/>
      <c r="FI219" s="432"/>
      <c r="FJ219" s="432"/>
      <c r="FK219" s="457" t="s">
        <v>144</v>
      </c>
      <c r="FL219" s="458"/>
      <c r="FM219" s="458"/>
      <c r="FN219" s="458"/>
      <c r="FO219" s="458"/>
      <c r="FP219" s="458"/>
      <c r="FQ219" s="458"/>
      <c r="FR219" s="458"/>
      <c r="FS219" s="458"/>
      <c r="FT219" s="458"/>
      <c r="FU219" s="458"/>
      <c r="FV219" s="458"/>
      <c r="FW219" s="458"/>
      <c r="FX219" s="458"/>
      <c r="FY219" s="458"/>
      <c r="FZ219" s="458"/>
      <c r="GA219" s="458"/>
      <c r="GB219" s="458"/>
      <c r="GC219" s="458"/>
      <c r="GD219" s="458"/>
      <c r="GE219" s="458"/>
      <c r="GF219" s="458"/>
      <c r="GG219" s="458"/>
      <c r="GH219" s="459"/>
    </row>
    <row r="220" spans="1:190" ht="3.15" customHeight="1" x14ac:dyDescent="0.15">
      <c r="A220" s="29"/>
      <c r="B220" s="29"/>
      <c r="C220" s="131"/>
      <c r="D220" s="24"/>
      <c r="E220" s="24"/>
      <c r="F220" s="24"/>
      <c r="G220" s="24"/>
      <c r="H220" s="24"/>
      <c r="I220" s="24"/>
      <c r="J220" s="24"/>
      <c r="K220" s="163" t="s">
        <v>124</v>
      </c>
      <c r="L220" s="164"/>
      <c r="M220" s="164"/>
      <c r="N220" s="164"/>
      <c r="O220" s="164"/>
      <c r="P220" s="135"/>
      <c r="Q220" s="24"/>
      <c r="R220" s="24"/>
      <c r="S220" s="24"/>
      <c r="T220" s="24"/>
      <c r="U220" s="24"/>
      <c r="V220" s="24"/>
      <c r="W220" s="163" t="s">
        <v>125</v>
      </c>
      <c r="X220" s="164"/>
      <c r="Y220" s="164"/>
      <c r="Z220" s="164"/>
      <c r="AA220" s="164"/>
      <c r="AB220" s="166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  <c r="BC220" s="16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8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433"/>
      <c r="CZ220" s="432"/>
      <c r="DA220" s="432"/>
      <c r="DB220" s="432"/>
      <c r="DC220" s="432"/>
      <c r="DD220" s="432"/>
      <c r="DE220" s="432"/>
      <c r="DF220" s="432"/>
      <c r="DG220" s="432"/>
      <c r="DH220" s="432"/>
      <c r="DI220" s="432"/>
      <c r="DJ220" s="432"/>
      <c r="DK220" s="432"/>
      <c r="DL220" s="432"/>
      <c r="DM220" s="432"/>
      <c r="DN220" s="432"/>
      <c r="DO220" s="432"/>
      <c r="DP220" s="432"/>
      <c r="DQ220" s="432"/>
      <c r="DR220" s="432"/>
      <c r="DS220" s="432"/>
      <c r="DT220" s="432"/>
      <c r="DU220" s="432"/>
      <c r="DV220" s="432"/>
      <c r="DW220" s="432"/>
      <c r="DX220" s="432"/>
      <c r="DY220" s="432"/>
      <c r="DZ220" s="432"/>
      <c r="EA220" s="432"/>
      <c r="EB220" s="432"/>
      <c r="EC220" s="432"/>
      <c r="ED220" s="432"/>
      <c r="EE220" s="432"/>
      <c r="EF220" s="432"/>
      <c r="EG220" s="432"/>
      <c r="EH220" s="432"/>
      <c r="EI220" s="432"/>
      <c r="EJ220" s="432"/>
      <c r="EK220" s="432"/>
      <c r="EL220" s="432"/>
      <c r="EM220" s="432"/>
      <c r="EN220" s="432"/>
      <c r="EO220" s="432"/>
      <c r="EP220" s="432"/>
      <c r="EQ220" s="432"/>
      <c r="ER220" s="432"/>
      <c r="ES220" s="432"/>
      <c r="ET220" s="432"/>
      <c r="EU220" s="432"/>
      <c r="EV220" s="432"/>
      <c r="EW220" s="432"/>
      <c r="EX220" s="432"/>
      <c r="EY220" s="432"/>
      <c r="EZ220" s="432"/>
      <c r="FA220" s="432"/>
      <c r="FB220" s="432"/>
      <c r="FC220" s="432"/>
      <c r="FD220" s="432"/>
      <c r="FE220" s="432"/>
      <c r="FF220" s="432"/>
      <c r="FG220" s="432"/>
      <c r="FH220" s="432"/>
      <c r="FI220" s="432"/>
      <c r="FJ220" s="432"/>
      <c r="FK220" s="457"/>
      <c r="FL220" s="458"/>
      <c r="FM220" s="458"/>
      <c r="FN220" s="458"/>
      <c r="FO220" s="458"/>
      <c r="FP220" s="458"/>
      <c r="FQ220" s="458"/>
      <c r="FR220" s="458"/>
      <c r="FS220" s="458"/>
      <c r="FT220" s="458"/>
      <c r="FU220" s="458"/>
      <c r="FV220" s="458"/>
      <c r="FW220" s="458"/>
      <c r="FX220" s="458"/>
      <c r="FY220" s="458"/>
      <c r="FZ220" s="458"/>
      <c r="GA220" s="458"/>
      <c r="GB220" s="458"/>
      <c r="GC220" s="458"/>
      <c r="GD220" s="458"/>
      <c r="GE220" s="458"/>
      <c r="GF220" s="458"/>
      <c r="GG220" s="458"/>
      <c r="GH220" s="459"/>
    </row>
    <row r="221" spans="1:190" ht="3.15" customHeight="1" x14ac:dyDescent="0.15">
      <c r="A221" s="29"/>
      <c r="B221" s="29"/>
      <c r="C221" s="132"/>
      <c r="D221" s="24"/>
      <c r="E221" s="24"/>
      <c r="F221" s="24"/>
      <c r="G221" s="24"/>
      <c r="H221" s="24"/>
      <c r="I221" s="24"/>
      <c r="J221" s="24"/>
      <c r="K221" s="164"/>
      <c r="L221" s="164"/>
      <c r="M221" s="164"/>
      <c r="N221" s="164"/>
      <c r="O221" s="164"/>
      <c r="P221" s="24"/>
      <c r="Q221" s="24"/>
      <c r="R221" s="24"/>
      <c r="S221" s="24"/>
      <c r="T221" s="24"/>
      <c r="U221" s="24"/>
      <c r="V221" s="24"/>
      <c r="W221" s="164"/>
      <c r="X221" s="164"/>
      <c r="Y221" s="164"/>
      <c r="Z221" s="164"/>
      <c r="AA221" s="164"/>
      <c r="AB221" s="166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7"/>
      <c r="BR221" s="167"/>
      <c r="BS221" s="167"/>
      <c r="BT221" s="167"/>
      <c r="BU221" s="167"/>
      <c r="BV221" s="167"/>
      <c r="BW221" s="167"/>
      <c r="BX221" s="167"/>
      <c r="BY221" s="167"/>
      <c r="BZ221" s="167"/>
      <c r="CA221" s="167"/>
      <c r="CB221" s="168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433"/>
      <c r="CZ221" s="432"/>
      <c r="DA221" s="432"/>
      <c r="DB221" s="432"/>
      <c r="DC221" s="432"/>
      <c r="DD221" s="432"/>
      <c r="DE221" s="432"/>
      <c r="DF221" s="432"/>
      <c r="DG221" s="432"/>
      <c r="DH221" s="432"/>
      <c r="DI221" s="432"/>
      <c r="DJ221" s="432"/>
      <c r="DK221" s="432"/>
      <c r="DL221" s="432"/>
      <c r="DM221" s="432"/>
      <c r="DN221" s="432"/>
      <c r="DO221" s="432"/>
      <c r="DP221" s="432"/>
      <c r="DQ221" s="432"/>
      <c r="DR221" s="432"/>
      <c r="DS221" s="432"/>
      <c r="DT221" s="432"/>
      <c r="DU221" s="432"/>
      <c r="DV221" s="432"/>
      <c r="DW221" s="432"/>
      <c r="DX221" s="432"/>
      <c r="DY221" s="432"/>
      <c r="DZ221" s="432"/>
      <c r="EA221" s="432"/>
      <c r="EB221" s="432"/>
      <c r="EC221" s="432"/>
      <c r="ED221" s="432"/>
      <c r="EE221" s="432"/>
      <c r="EF221" s="432"/>
      <c r="EG221" s="432"/>
      <c r="EH221" s="432"/>
      <c r="EI221" s="432"/>
      <c r="EJ221" s="432"/>
      <c r="EK221" s="432"/>
      <c r="EL221" s="432"/>
      <c r="EM221" s="432"/>
      <c r="EN221" s="432"/>
      <c r="EO221" s="432"/>
      <c r="EP221" s="432"/>
      <c r="EQ221" s="432"/>
      <c r="ER221" s="432"/>
      <c r="ES221" s="432"/>
      <c r="ET221" s="432"/>
      <c r="EU221" s="432"/>
      <c r="EV221" s="432"/>
      <c r="EW221" s="432"/>
      <c r="EX221" s="432"/>
      <c r="EY221" s="432"/>
      <c r="EZ221" s="432"/>
      <c r="FA221" s="432"/>
      <c r="FB221" s="432"/>
      <c r="FC221" s="432"/>
      <c r="FD221" s="432"/>
      <c r="FE221" s="432"/>
      <c r="FF221" s="432"/>
      <c r="FG221" s="432"/>
      <c r="FH221" s="432"/>
      <c r="FI221" s="432"/>
      <c r="FJ221" s="432"/>
      <c r="FK221" s="457"/>
      <c r="FL221" s="458"/>
      <c r="FM221" s="458"/>
      <c r="FN221" s="458"/>
      <c r="FO221" s="458"/>
      <c r="FP221" s="458"/>
      <c r="FQ221" s="458"/>
      <c r="FR221" s="458"/>
      <c r="FS221" s="458"/>
      <c r="FT221" s="458"/>
      <c r="FU221" s="458"/>
      <c r="FV221" s="458"/>
      <c r="FW221" s="458"/>
      <c r="FX221" s="458"/>
      <c r="FY221" s="458"/>
      <c r="FZ221" s="458"/>
      <c r="GA221" s="458"/>
      <c r="GB221" s="458"/>
      <c r="GC221" s="458"/>
      <c r="GD221" s="458"/>
      <c r="GE221" s="458"/>
      <c r="GF221" s="458"/>
      <c r="GG221" s="458"/>
      <c r="GH221" s="459"/>
    </row>
    <row r="222" spans="1:190" ht="3.15" customHeight="1" x14ac:dyDescent="0.15">
      <c r="A222" s="29"/>
      <c r="B222" s="29"/>
      <c r="C222" s="132"/>
      <c r="D222" s="24"/>
      <c r="E222" s="24"/>
      <c r="F222" s="24"/>
      <c r="G222" s="24"/>
      <c r="H222" s="24"/>
      <c r="I222" s="24"/>
      <c r="J222" s="24"/>
      <c r="K222" s="164"/>
      <c r="L222" s="164"/>
      <c r="M222" s="164"/>
      <c r="N222" s="164"/>
      <c r="O222" s="164"/>
      <c r="P222" s="24"/>
      <c r="Q222" s="24"/>
      <c r="R222" s="24"/>
      <c r="S222" s="24"/>
      <c r="T222" s="24"/>
      <c r="U222" s="24"/>
      <c r="V222" s="24"/>
      <c r="W222" s="164"/>
      <c r="X222" s="164"/>
      <c r="Y222" s="164"/>
      <c r="Z222" s="164"/>
      <c r="AA222" s="164"/>
      <c r="AB222" s="166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7"/>
      <c r="BM222" s="167"/>
      <c r="BN222" s="167"/>
      <c r="BO222" s="167"/>
      <c r="BP222" s="167"/>
      <c r="BQ222" s="167"/>
      <c r="BR222" s="167"/>
      <c r="BS222" s="167"/>
      <c r="BT222" s="167"/>
      <c r="BU222" s="167"/>
      <c r="BV222" s="167"/>
      <c r="BW222" s="167"/>
      <c r="BX222" s="167"/>
      <c r="BY222" s="167"/>
      <c r="BZ222" s="167"/>
      <c r="CA222" s="167"/>
      <c r="CB222" s="168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433"/>
      <c r="CZ222" s="432"/>
      <c r="DA222" s="432"/>
      <c r="DB222" s="432"/>
      <c r="DC222" s="432"/>
      <c r="DD222" s="432"/>
      <c r="DE222" s="432"/>
      <c r="DF222" s="432"/>
      <c r="DG222" s="432"/>
      <c r="DH222" s="432"/>
      <c r="DI222" s="432"/>
      <c r="DJ222" s="432"/>
      <c r="DK222" s="432"/>
      <c r="DL222" s="432"/>
      <c r="DM222" s="432"/>
      <c r="DN222" s="432"/>
      <c r="DO222" s="432"/>
      <c r="DP222" s="432"/>
      <c r="DQ222" s="432"/>
      <c r="DR222" s="432"/>
      <c r="DS222" s="432"/>
      <c r="DT222" s="432"/>
      <c r="DU222" s="432"/>
      <c r="DV222" s="432"/>
      <c r="DW222" s="432"/>
      <c r="DX222" s="432"/>
      <c r="DY222" s="432"/>
      <c r="DZ222" s="432"/>
      <c r="EA222" s="432"/>
      <c r="EB222" s="432"/>
      <c r="EC222" s="432"/>
      <c r="ED222" s="432"/>
      <c r="EE222" s="432"/>
      <c r="EF222" s="432"/>
      <c r="EG222" s="432"/>
      <c r="EH222" s="432"/>
      <c r="EI222" s="432"/>
      <c r="EJ222" s="432"/>
      <c r="EK222" s="432"/>
      <c r="EL222" s="432"/>
      <c r="EM222" s="432"/>
      <c r="EN222" s="432"/>
      <c r="EO222" s="432"/>
      <c r="EP222" s="432"/>
      <c r="EQ222" s="432"/>
      <c r="ER222" s="432"/>
      <c r="ES222" s="432"/>
      <c r="ET222" s="432"/>
      <c r="EU222" s="432"/>
      <c r="EV222" s="432"/>
      <c r="EW222" s="432"/>
      <c r="EX222" s="432"/>
      <c r="EY222" s="432"/>
      <c r="EZ222" s="432"/>
      <c r="FA222" s="432"/>
      <c r="FB222" s="432"/>
      <c r="FC222" s="432"/>
      <c r="FD222" s="432"/>
      <c r="FE222" s="432"/>
      <c r="FF222" s="432"/>
      <c r="FG222" s="432"/>
      <c r="FH222" s="432"/>
      <c r="FI222" s="432"/>
      <c r="FJ222" s="432"/>
      <c r="FK222" s="457"/>
      <c r="FL222" s="458"/>
      <c r="FM222" s="458"/>
      <c r="FN222" s="458"/>
      <c r="FO222" s="458"/>
      <c r="FP222" s="458"/>
      <c r="FQ222" s="458"/>
      <c r="FR222" s="458"/>
      <c r="FS222" s="458"/>
      <c r="FT222" s="458"/>
      <c r="FU222" s="458"/>
      <c r="FV222" s="458"/>
      <c r="FW222" s="458"/>
      <c r="FX222" s="458"/>
      <c r="FY222" s="458"/>
      <c r="FZ222" s="458"/>
      <c r="GA222" s="458"/>
      <c r="GB222" s="458"/>
      <c r="GC222" s="458"/>
      <c r="GD222" s="458"/>
      <c r="GE222" s="458"/>
      <c r="GF222" s="458"/>
      <c r="GG222" s="458"/>
      <c r="GH222" s="459"/>
    </row>
    <row r="223" spans="1:190" ht="3.15" customHeight="1" x14ac:dyDescent="0.15">
      <c r="A223" s="29"/>
      <c r="B223" s="29"/>
      <c r="C223" s="132"/>
      <c r="D223" s="24"/>
      <c r="E223" s="24"/>
      <c r="F223" s="24"/>
      <c r="G223" s="24"/>
      <c r="H223" s="24"/>
      <c r="I223" s="24"/>
      <c r="J223" s="24"/>
      <c r="K223" s="164"/>
      <c r="L223" s="164"/>
      <c r="M223" s="164"/>
      <c r="N223" s="164"/>
      <c r="O223" s="164"/>
      <c r="P223" s="24"/>
      <c r="Q223" s="24"/>
      <c r="R223" s="24"/>
      <c r="S223" s="24"/>
      <c r="T223" s="24"/>
      <c r="U223" s="24"/>
      <c r="V223" s="24"/>
      <c r="W223" s="164"/>
      <c r="X223" s="164"/>
      <c r="Y223" s="164"/>
      <c r="Z223" s="164"/>
      <c r="AA223" s="164"/>
      <c r="AB223" s="166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  <c r="BC223" s="167"/>
      <c r="BD223" s="167"/>
      <c r="BE223" s="167"/>
      <c r="BF223" s="167"/>
      <c r="BG223" s="167"/>
      <c r="BH223" s="167"/>
      <c r="BI223" s="167"/>
      <c r="BJ223" s="167"/>
      <c r="BK223" s="167"/>
      <c r="BL223" s="167"/>
      <c r="BM223" s="167"/>
      <c r="BN223" s="167"/>
      <c r="BO223" s="167"/>
      <c r="BP223" s="167"/>
      <c r="BQ223" s="167"/>
      <c r="BR223" s="167"/>
      <c r="BS223" s="167"/>
      <c r="BT223" s="167"/>
      <c r="BU223" s="167"/>
      <c r="BV223" s="167"/>
      <c r="BW223" s="167"/>
      <c r="BX223" s="167"/>
      <c r="BY223" s="167"/>
      <c r="BZ223" s="167"/>
      <c r="CA223" s="167"/>
      <c r="CB223" s="168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431" t="s">
        <v>147</v>
      </c>
      <c r="CZ223" s="432"/>
      <c r="DA223" s="432"/>
      <c r="DB223" s="432"/>
      <c r="DC223" s="432"/>
      <c r="DD223" s="432"/>
      <c r="DE223" s="432"/>
      <c r="DF223" s="432"/>
      <c r="DG223" s="432"/>
      <c r="DH223" s="432"/>
      <c r="DI223" s="432"/>
      <c r="DJ223" s="432"/>
      <c r="DK223" s="432"/>
      <c r="DL223" s="432"/>
      <c r="DM223" s="432"/>
      <c r="DN223" s="432"/>
      <c r="DO223" s="432"/>
      <c r="DP223" s="432"/>
      <c r="DQ223" s="432"/>
      <c r="DR223" s="432"/>
      <c r="DS223" s="432"/>
      <c r="DT223" s="432"/>
      <c r="DU223" s="432"/>
      <c r="DV223" s="432"/>
      <c r="DW223" s="432"/>
      <c r="DX223" s="432"/>
      <c r="DY223" s="432"/>
      <c r="DZ223" s="432"/>
      <c r="EA223" s="432"/>
      <c r="EB223" s="432"/>
      <c r="EC223" s="432"/>
      <c r="ED223" s="432"/>
      <c r="EE223" s="432"/>
      <c r="EF223" s="432"/>
      <c r="EG223" s="432"/>
      <c r="EH223" s="432"/>
      <c r="EI223" s="432"/>
      <c r="EJ223" s="432"/>
      <c r="EK223" s="432"/>
      <c r="EL223" s="432"/>
      <c r="EM223" s="432"/>
      <c r="EN223" s="432"/>
      <c r="EO223" s="432"/>
      <c r="EP223" s="432"/>
      <c r="EQ223" s="432"/>
      <c r="ER223" s="432"/>
      <c r="ES223" s="432"/>
      <c r="ET223" s="432"/>
      <c r="EU223" s="432"/>
      <c r="EV223" s="432"/>
      <c r="EW223" s="432"/>
      <c r="EX223" s="432"/>
      <c r="EY223" s="432"/>
      <c r="EZ223" s="432"/>
      <c r="FA223" s="432"/>
      <c r="FB223" s="432"/>
      <c r="FC223" s="432"/>
      <c r="FD223" s="432"/>
      <c r="FE223" s="432"/>
      <c r="FF223" s="432"/>
      <c r="FG223" s="432"/>
      <c r="FH223" s="432"/>
      <c r="FI223" s="432"/>
      <c r="FJ223" s="432"/>
      <c r="FK223" s="457"/>
      <c r="FL223" s="458"/>
      <c r="FM223" s="458"/>
      <c r="FN223" s="458"/>
      <c r="FO223" s="458"/>
      <c r="FP223" s="458"/>
      <c r="FQ223" s="458"/>
      <c r="FR223" s="458"/>
      <c r="FS223" s="458"/>
      <c r="FT223" s="458"/>
      <c r="FU223" s="458"/>
      <c r="FV223" s="458"/>
      <c r="FW223" s="458"/>
      <c r="FX223" s="458"/>
      <c r="FY223" s="458"/>
      <c r="FZ223" s="458"/>
      <c r="GA223" s="458"/>
      <c r="GB223" s="458"/>
      <c r="GC223" s="458"/>
      <c r="GD223" s="458"/>
      <c r="GE223" s="458"/>
      <c r="GF223" s="458"/>
      <c r="GG223" s="458"/>
      <c r="GH223" s="459"/>
    </row>
    <row r="224" spans="1:190" ht="3.15" customHeight="1" x14ac:dyDescent="0.15">
      <c r="A224" s="29"/>
      <c r="B224" s="29"/>
      <c r="C224" s="132"/>
      <c r="D224" s="24"/>
      <c r="E224" s="24"/>
      <c r="F224" s="24"/>
      <c r="G224" s="24"/>
      <c r="H224" s="24"/>
      <c r="I224" s="24"/>
      <c r="J224" s="24"/>
      <c r="K224" s="164"/>
      <c r="L224" s="164"/>
      <c r="M224" s="164"/>
      <c r="N224" s="164"/>
      <c r="O224" s="164"/>
      <c r="P224" s="24"/>
      <c r="Q224" s="24"/>
      <c r="R224" s="24"/>
      <c r="S224" s="24"/>
      <c r="T224" s="24"/>
      <c r="U224" s="24"/>
      <c r="V224" s="24"/>
      <c r="W224" s="164"/>
      <c r="X224" s="164"/>
      <c r="Y224" s="164"/>
      <c r="Z224" s="164"/>
      <c r="AA224" s="164"/>
      <c r="AB224" s="166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  <c r="BC224" s="167"/>
      <c r="BD224" s="167"/>
      <c r="BE224" s="167"/>
      <c r="BF224" s="167"/>
      <c r="BG224" s="167"/>
      <c r="BH224" s="167"/>
      <c r="BI224" s="167"/>
      <c r="BJ224" s="167"/>
      <c r="BK224" s="167"/>
      <c r="BL224" s="167"/>
      <c r="BM224" s="167"/>
      <c r="BN224" s="167"/>
      <c r="BO224" s="167"/>
      <c r="BP224" s="167"/>
      <c r="BQ224" s="167"/>
      <c r="BR224" s="167"/>
      <c r="BS224" s="167"/>
      <c r="BT224" s="167"/>
      <c r="BU224" s="167"/>
      <c r="BV224" s="167"/>
      <c r="BW224" s="167"/>
      <c r="BX224" s="167"/>
      <c r="BY224" s="167"/>
      <c r="BZ224" s="167"/>
      <c r="CA224" s="167"/>
      <c r="CB224" s="168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433"/>
      <c r="CZ224" s="432"/>
      <c r="DA224" s="432"/>
      <c r="DB224" s="432"/>
      <c r="DC224" s="432"/>
      <c r="DD224" s="432"/>
      <c r="DE224" s="432"/>
      <c r="DF224" s="432"/>
      <c r="DG224" s="432"/>
      <c r="DH224" s="432"/>
      <c r="DI224" s="432"/>
      <c r="DJ224" s="432"/>
      <c r="DK224" s="432"/>
      <c r="DL224" s="432"/>
      <c r="DM224" s="432"/>
      <c r="DN224" s="432"/>
      <c r="DO224" s="432"/>
      <c r="DP224" s="432"/>
      <c r="DQ224" s="432"/>
      <c r="DR224" s="432"/>
      <c r="DS224" s="432"/>
      <c r="DT224" s="432"/>
      <c r="DU224" s="432"/>
      <c r="DV224" s="432"/>
      <c r="DW224" s="432"/>
      <c r="DX224" s="432"/>
      <c r="DY224" s="432"/>
      <c r="DZ224" s="432"/>
      <c r="EA224" s="432"/>
      <c r="EB224" s="432"/>
      <c r="EC224" s="432"/>
      <c r="ED224" s="432"/>
      <c r="EE224" s="432"/>
      <c r="EF224" s="432"/>
      <c r="EG224" s="432"/>
      <c r="EH224" s="432"/>
      <c r="EI224" s="432"/>
      <c r="EJ224" s="432"/>
      <c r="EK224" s="432"/>
      <c r="EL224" s="432"/>
      <c r="EM224" s="432"/>
      <c r="EN224" s="432"/>
      <c r="EO224" s="432"/>
      <c r="EP224" s="432"/>
      <c r="EQ224" s="432"/>
      <c r="ER224" s="432"/>
      <c r="ES224" s="432"/>
      <c r="ET224" s="432"/>
      <c r="EU224" s="432"/>
      <c r="EV224" s="432"/>
      <c r="EW224" s="432"/>
      <c r="EX224" s="432"/>
      <c r="EY224" s="432"/>
      <c r="EZ224" s="432"/>
      <c r="FA224" s="432"/>
      <c r="FB224" s="432"/>
      <c r="FC224" s="432"/>
      <c r="FD224" s="432"/>
      <c r="FE224" s="432"/>
      <c r="FF224" s="432"/>
      <c r="FG224" s="432"/>
      <c r="FH224" s="432"/>
      <c r="FI224" s="432"/>
      <c r="FJ224" s="432"/>
      <c r="FK224" s="457"/>
      <c r="FL224" s="458"/>
      <c r="FM224" s="458"/>
      <c r="FN224" s="458"/>
      <c r="FO224" s="458"/>
      <c r="FP224" s="458"/>
      <c r="FQ224" s="458"/>
      <c r="FR224" s="458"/>
      <c r="FS224" s="458"/>
      <c r="FT224" s="458"/>
      <c r="FU224" s="458"/>
      <c r="FV224" s="458"/>
      <c r="FW224" s="458"/>
      <c r="FX224" s="458"/>
      <c r="FY224" s="458"/>
      <c r="FZ224" s="458"/>
      <c r="GA224" s="458"/>
      <c r="GB224" s="458"/>
      <c r="GC224" s="458"/>
      <c r="GD224" s="458"/>
      <c r="GE224" s="458"/>
      <c r="GF224" s="458"/>
      <c r="GG224" s="458"/>
      <c r="GH224" s="459"/>
    </row>
    <row r="225" spans="1:196" ht="3.15" customHeight="1" x14ac:dyDescent="0.15">
      <c r="A225" s="29"/>
      <c r="B225" s="29"/>
      <c r="C225" s="132"/>
      <c r="D225" s="24"/>
      <c r="E225" s="24"/>
      <c r="F225" s="24"/>
      <c r="G225" s="24"/>
      <c r="H225" s="24"/>
      <c r="I225" s="24"/>
      <c r="J225" s="24"/>
      <c r="K225" s="164"/>
      <c r="L225" s="164"/>
      <c r="M225" s="164"/>
      <c r="N225" s="164"/>
      <c r="O225" s="164"/>
      <c r="P225" s="24"/>
      <c r="Q225" s="24"/>
      <c r="R225" s="24"/>
      <c r="S225" s="24"/>
      <c r="T225" s="24"/>
      <c r="U225" s="24"/>
      <c r="V225" s="24"/>
      <c r="W225" s="164"/>
      <c r="X225" s="164"/>
      <c r="Y225" s="164"/>
      <c r="Z225" s="164"/>
      <c r="AA225" s="164"/>
      <c r="AB225" s="166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7"/>
      <c r="BM225" s="167"/>
      <c r="BN225" s="167"/>
      <c r="BO225" s="167"/>
      <c r="BP225" s="167"/>
      <c r="BQ225" s="167"/>
      <c r="BR225" s="167"/>
      <c r="BS225" s="167"/>
      <c r="BT225" s="167"/>
      <c r="BU225" s="167"/>
      <c r="BV225" s="167"/>
      <c r="BW225" s="167"/>
      <c r="BX225" s="167"/>
      <c r="BY225" s="167"/>
      <c r="BZ225" s="167"/>
      <c r="CA225" s="167"/>
      <c r="CB225" s="168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433"/>
      <c r="CZ225" s="432"/>
      <c r="DA225" s="432"/>
      <c r="DB225" s="432"/>
      <c r="DC225" s="432"/>
      <c r="DD225" s="432"/>
      <c r="DE225" s="432"/>
      <c r="DF225" s="432"/>
      <c r="DG225" s="432"/>
      <c r="DH225" s="432"/>
      <c r="DI225" s="432"/>
      <c r="DJ225" s="432"/>
      <c r="DK225" s="432"/>
      <c r="DL225" s="432"/>
      <c r="DM225" s="432"/>
      <c r="DN225" s="432"/>
      <c r="DO225" s="432"/>
      <c r="DP225" s="432"/>
      <c r="DQ225" s="432"/>
      <c r="DR225" s="432"/>
      <c r="DS225" s="432"/>
      <c r="DT225" s="432"/>
      <c r="DU225" s="432"/>
      <c r="DV225" s="432"/>
      <c r="DW225" s="432"/>
      <c r="DX225" s="432"/>
      <c r="DY225" s="432"/>
      <c r="DZ225" s="432"/>
      <c r="EA225" s="432"/>
      <c r="EB225" s="432"/>
      <c r="EC225" s="432"/>
      <c r="ED225" s="432"/>
      <c r="EE225" s="432"/>
      <c r="EF225" s="432"/>
      <c r="EG225" s="432"/>
      <c r="EH225" s="432"/>
      <c r="EI225" s="432"/>
      <c r="EJ225" s="432"/>
      <c r="EK225" s="432"/>
      <c r="EL225" s="432"/>
      <c r="EM225" s="432"/>
      <c r="EN225" s="432"/>
      <c r="EO225" s="432"/>
      <c r="EP225" s="432"/>
      <c r="EQ225" s="432"/>
      <c r="ER225" s="432"/>
      <c r="ES225" s="432"/>
      <c r="ET225" s="432"/>
      <c r="EU225" s="432"/>
      <c r="EV225" s="432"/>
      <c r="EW225" s="432"/>
      <c r="EX225" s="432"/>
      <c r="EY225" s="432"/>
      <c r="EZ225" s="432"/>
      <c r="FA225" s="432"/>
      <c r="FB225" s="432"/>
      <c r="FC225" s="432"/>
      <c r="FD225" s="432"/>
      <c r="FE225" s="432"/>
      <c r="FF225" s="432"/>
      <c r="FG225" s="432"/>
      <c r="FH225" s="432"/>
      <c r="FI225" s="432"/>
      <c r="FJ225" s="432"/>
      <c r="FK225" s="457"/>
      <c r="FL225" s="458"/>
      <c r="FM225" s="458"/>
      <c r="FN225" s="458"/>
      <c r="FO225" s="458"/>
      <c r="FP225" s="458"/>
      <c r="FQ225" s="458"/>
      <c r="FR225" s="458"/>
      <c r="FS225" s="458"/>
      <c r="FT225" s="458"/>
      <c r="FU225" s="458"/>
      <c r="FV225" s="458"/>
      <c r="FW225" s="458"/>
      <c r="FX225" s="458"/>
      <c r="FY225" s="458"/>
      <c r="FZ225" s="458"/>
      <c r="GA225" s="458"/>
      <c r="GB225" s="458"/>
      <c r="GC225" s="458"/>
      <c r="GD225" s="458"/>
      <c r="GE225" s="458"/>
      <c r="GF225" s="458"/>
      <c r="GG225" s="458"/>
      <c r="GH225" s="459"/>
    </row>
    <row r="226" spans="1:196" ht="3.15" customHeight="1" x14ac:dyDescent="0.15">
      <c r="A226" s="29"/>
      <c r="B226" s="29"/>
      <c r="C226" s="132"/>
      <c r="D226" s="24"/>
      <c r="E226" s="24"/>
      <c r="F226" s="24"/>
      <c r="G226" s="24"/>
      <c r="H226" s="24"/>
      <c r="I226" s="24"/>
      <c r="J226" s="24"/>
      <c r="K226" s="164"/>
      <c r="L226" s="164"/>
      <c r="M226" s="164"/>
      <c r="N226" s="164"/>
      <c r="O226" s="164"/>
      <c r="P226" s="24"/>
      <c r="Q226" s="24"/>
      <c r="R226" s="24"/>
      <c r="S226" s="24"/>
      <c r="T226" s="24"/>
      <c r="U226" s="24"/>
      <c r="V226" s="24"/>
      <c r="W226" s="164"/>
      <c r="X226" s="164"/>
      <c r="Y226" s="164"/>
      <c r="Z226" s="164"/>
      <c r="AA226" s="164"/>
      <c r="AB226" s="166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  <c r="BC226" s="167"/>
      <c r="BD226" s="167"/>
      <c r="BE226" s="167"/>
      <c r="BF226" s="167"/>
      <c r="BG226" s="167"/>
      <c r="BH226" s="167"/>
      <c r="BI226" s="167"/>
      <c r="BJ226" s="167"/>
      <c r="BK226" s="167"/>
      <c r="BL226" s="167"/>
      <c r="BM226" s="167"/>
      <c r="BN226" s="167"/>
      <c r="BO226" s="167"/>
      <c r="BP226" s="167"/>
      <c r="BQ226" s="167"/>
      <c r="BR226" s="167"/>
      <c r="BS226" s="167"/>
      <c r="BT226" s="167"/>
      <c r="BU226" s="167"/>
      <c r="BV226" s="167"/>
      <c r="BW226" s="167"/>
      <c r="BX226" s="167"/>
      <c r="BY226" s="167"/>
      <c r="BZ226" s="167"/>
      <c r="CA226" s="167"/>
      <c r="CB226" s="168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434"/>
      <c r="CZ226" s="435"/>
      <c r="DA226" s="435"/>
      <c r="DB226" s="435"/>
      <c r="DC226" s="435"/>
      <c r="DD226" s="435"/>
      <c r="DE226" s="435"/>
      <c r="DF226" s="435"/>
      <c r="DG226" s="435"/>
      <c r="DH226" s="435"/>
      <c r="DI226" s="435"/>
      <c r="DJ226" s="435"/>
      <c r="DK226" s="435"/>
      <c r="DL226" s="435"/>
      <c r="DM226" s="435"/>
      <c r="DN226" s="435"/>
      <c r="DO226" s="435"/>
      <c r="DP226" s="435"/>
      <c r="DQ226" s="435"/>
      <c r="DR226" s="435"/>
      <c r="DS226" s="435"/>
      <c r="DT226" s="435"/>
      <c r="DU226" s="435"/>
      <c r="DV226" s="435"/>
      <c r="DW226" s="435"/>
      <c r="DX226" s="435"/>
      <c r="DY226" s="435"/>
      <c r="DZ226" s="435"/>
      <c r="EA226" s="435"/>
      <c r="EB226" s="435"/>
      <c r="EC226" s="435"/>
      <c r="ED226" s="435"/>
      <c r="EE226" s="435"/>
      <c r="EF226" s="435"/>
      <c r="EG226" s="435"/>
      <c r="EH226" s="435"/>
      <c r="EI226" s="435"/>
      <c r="EJ226" s="435"/>
      <c r="EK226" s="435"/>
      <c r="EL226" s="435"/>
      <c r="EM226" s="435"/>
      <c r="EN226" s="435"/>
      <c r="EO226" s="435"/>
      <c r="EP226" s="435"/>
      <c r="EQ226" s="435"/>
      <c r="ER226" s="435"/>
      <c r="ES226" s="435"/>
      <c r="ET226" s="435"/>
      <c r="EU226" s="435"/>
      <c r="EV226" s="435"/>
      <c r="EW226" s="435"/>
      <c r="EX226" s="435"/>
      <c r="EY226" s="435"/>
      <c r="EZ226" s="435"/>
      <c r="FA226" s="435"/>
      <c r="FB226" s="435"/>
      <c r="FC226" s="435"/>
      <c r="FD226" s="435"/>
      <c r="FE226" s="435"/>
      <c r="FF226" s="435"/>
      <c r="FG226" s="435"/>
      <c r="FH226" s="435"/>
      <c r="FI226" s="435"/>
      <c r="FJ226" s="435"/>
      <c r="FK226" s="460"/>
      <c r="FL226" s="461"/>
      <c r="FM226" s="461"/>
      <c r="FN226" s="461"/>
      <c r="FO226" s="461"/>
      <c r="FP226" s="461"/>
      <c r="FQ226" s="461"/>
      <c r="FR226" s="461"/>
      <c r="FS226" s="461"/>
      <c r="FT226" s="461"/>
      <c r="FU226" s="461"/>
      <c r="FV226" s="461"/>
      <c r="FW226" s="461"/>
      <c r="FX226" s="461"/>
      <c r="FY226" s="461"/>
      <c r="FZ226" s="461"/>
      <c r="GA226" s="461"/>
      <c r="GB226" s="461"/>
      <c r="GC226" s="461"/>
      <c r="GD226" s="461"/>
      <c r="GE226" s="461"/>
      <c r="GF226" s="461"/>
      <c r="GG226" s="461"/>
      <c r="GH226" s="462"/>
    </row>
    <row r="227" spans="1:196" ht="3.15" customHeight="1" thickBot="1" x14ac:dyDescent="0.2">
      <c r="A227" s="29"/>
      <c r="B227" s="29"/>
      <c r="C227" s="133"/>
      <c r="D227" s="134"/>
      <c r="E227" s="134"/>
      <c r="F227" s="134"/>
      <c r="G227" s="134"/>
      <c r="H227" s="134"/>
      <c r="I227" s="134"/>
      <c r="J227" s="134"/>
      <c r="K227" s="165"/>
      <c r="L227" s="165"/>
      <c r="M227" s="165"/>
      <c r="N227" s="165"/>
      <c r="O227" s="165"/>
      <c r="P227" s="134"/>
      <c r="Q227" s="134"/>
      <c r="R227" s="134"/>
      <c r="S227" s="134"/>
      <c r="T227" s="134"/>
      <c r="U227" s="134"/>
      <c r="V227" s="134"/>
      <c r="W227" s="165"/>
      <c r="X227" s="165"/>
      <c r="Y227" s="165"/>
      <c r="Z227" s="165"/>
      <c r="AA227" s="165"/>
      <c r="AB227" s="169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N227" s="170"/>
      <c r="AO227" s="170"/>
      <c r="AP227" s="170"/>
      <c r="AQ227" s="170"/>
      <c r="AR227" s="170"/>
      <c r="AS227" s="170"/>
      <c r="AT227" s="170"/>
      <c r="AU227" s="170"/>
      <c r="AV227" s="170"/>
      <c r="AW227" s="170"/>
      <c r="AX227" s="170"/>
      <c r="AY227" s="170"/>
      <c r="AZ227" s="170"/>
      <c r="BA227" s="170"/>
      <c r="BB227" s="170"/>
      <c r="BC227" s="170"/>
      <c r="BD227" s="170"/>
      <c r="BE227" s="170"/>
      <c r="BF227" s="170"/>
      <c r="BG227" s="170"/>
      <c r="BH227" s="170"/>
      <c r="BI227" s="170"/>
      <c r="BJ227" s="170"/>
      <c r="BK227" s="170"/>
      <c r="BL227" s="170"/>
      <c r="BM227" s="170"/>
      <c r="BN227" s="170"/>
      <c r="BO227" s="170"/>
      <c r="BP227" s="170"/>
      <c r="BQ227" s="170"/>
      <c r="BR227" s="170"/>
      <c r="BS227" s="170"/>
      <c r="BT227" s="170"/>
      <c r="BU227" s="170"/>
      <c r="BV227" s="170"/>
      <c r="BW227" s="170"/>
      <c r="BX227" s="170"/>
      <c r="BY227" s="170"/>
      <c r="BZ227" s="170"/>
      <c r="CA227" s="170"/>
      <c r="CB227" s="171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</row>
    <row r="228" spans="1:196" ht="3.15" customHeight="1" x14ac:dyDescent="0.15"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</row>
    <row r="230" spans="1:196" ht="3.15" customHeight="1" thickBot="1" x14ac:dyDescent="0.2"/>
    <row r="231" spans="1:196" ht="3.15" customHeight="1" x14ac:dyDescent="0.15">
      <c r="C231" s="479" t="s">
        <v>39</v>
      </c>
      <c r="D231" s="480"/>
      <c r="E231" s="480"/>
      <c r="F231" s="480"/>
      <c r="G231" s="480"/>
      <c r="H231" s="481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  <c r="BE231" s="115"/>
      <c r="BF231" s="115"/>
      <c r="BG231" s="115"/>
      <c r="BH231" s="115"/>
      <c r="BI231" s="115"/>
      <c r="BJ231" s="115"/>
      <c r="BK231" s="115"/>
      <c r="BL231" s="115"/>
      <c r="BM231" s="115"/>
      <c r="BN231" s="115"/>
      <c r="BO231" s="115"/>
      <c r="BP231" s="115"/>
      <c r="BQ231" s="115"/>
      <c r="BR231" s="115"/>
      <c r="BS231" s="115"/>
      <c r="BT231" s="115"/>
      <c r="BU231" s="115"/>
      <c r="BV231" s="115"/>
      <c r="BW231" s="115"/>
      <c r="BX231" s="115"/>
      <c r="BY231" s="115"/>
      <c r="BZ231" s="115"/>
      <c r="CA231" s="115"/>
      <c r="CB231" s="115"/>
      <c r="CC231" s="115"/>
      <c r="CD231" s="115"/>
      <c r="CE231" s="115"/>
      <c r="CF231" s="115"/>
      <c r="CG231" s="115"/>
      <c r="CH231" s="115"/>
      <c r="CI231" s="115"/>
      <c r="CJ231" s="115"/>
      <c r="CK231" s="115"/>
      <c r="CL231" s="115"/>
      <c r="CM231" s="115"/>
      <c r="CN231" s="85"/>
      <c r="CO231" s="85"/>
      <c r="CP231" s="85"/>
      <c r="CQ231" s="85"/>
      <c r="CR231" s="85"/>
      <c r="CS231" s="85"/>
      <c r="CT231" s="85"/>
      <c r="CU231" s="85"/>
      <c r="CV231" s="116"/>
      <c r="CW231" s="116"/>
      <c r="CX231" s="116"/>
      <c r="CY231" s="116"/>
      <c r="CZ231" s="116"/>
      <c r="DA231" s="116"/>
      <c r="DB231" s="116"/>
      <c r="DC231" s="116"/>
      <c r="DD231" s="116"/>
      <c r="DE231" s="116"/>
      <c r="DF231" s="116"/>
      <c r="DG231" s="116"/>
      <c r="DH231" s="116"/>
      <c r="DI231" s="116"/>
      <c r="DJ231" s="116"/>
      <c r="DK231" s="117"/>
      <c r="DL231" s="2"/>
      <c r="DN231" s="488" t="s">
        <v>49</v>
      </c>
      <c r="DO231" s="489"/>
      <c r="DP231" s="489"/>
      <c r="DQ231" s="489"/>
      <c r="DR231" s="489"/>
      <c r="DS231" s="489"/>
      <c r="DT231" s="489"/>
      <c r="DU231" s="489"/>
      <c r="DV231" s="489"/>
      <c r="DW231" s="489"/>
      <c r="DX231" s="489"/>
      <c r="DY231" s="489"/>
      <c r="DZ231" s="489"/>
      <c r="EA231" s="489"/>
      <c r="EB231" s="489"/>
      <c r="EC231" s="489"/>
      <c r="ED231" s="489"/>
      <c r="EE231" s="489"/>
      <c r="EF231" s="489"/>
      <c r="EG231" s="489"/>
      <c r="EH231" s="489"/>
      <c r="EI231" s="489"/>
      <c r="EJ231" s="489"/>
      <c r="EK231" s="489"/>
      <c r="EL231" s="489"/>
      <c r="EM231" s="489"/>
      <c r="EN231" s="489"/>
      <c r="EO231" s="489"/>
      <c r="EP231" s="489"/>
      <c r="EQ231" s="489"/>
      <c r="ER231" s="489"/>
      <c r="ES231" s="489"/>
      <c r="ET231" s="489"/>
      <c r="EU231" s="489"/>
      <c r="EV231" s="489"/>
      <c r="EW231" s="489"/>
      <c r="EX231" s="489"/>
      <c r="EY231" s="489"/>
      <c r="EZ231" s="489"/>
      <c r="FA231" s="489"/>
      <c r="FB231" s="489"/>
      <c r="FC231" s="489"/>
      <c r="FD231" s="489"/>
      <c r="FE231" s="489"/>
      <c r="FF231" s="489"/>
      <c r="FG231" s="489"/>
      <c r="FH231" s="489"/>
      <c r="FI231" s="489"/>
      <c r="FJ231" s="489"/>
      <c r="FK231" s="489"/>
      <c r="FL231" s="489"/>
      <c r="FM231" s="489"/>
      <c r="FN231" s="489"/>
      <c r="FO231" s="489"/>
      <c r="FP231" s="489"/>
      <c r="FQ231" s="489"/>
      <c r="FR231" s="489"/>
      <c r="FS231" s="489"/>
      <c r="FT231" s="489"/>
      <c r="FU231" s="489"/>
      <c r="FV231" s="489"/>
      <c r="FW231" s="489"/>
      <c r="FX231" s="489"/>
      <c r="FY231" s="489"/>
      <c r="FZ231" s="489"/>
      <c r="GA231" s="489"/>
      <c r="GB231" s="489"/>
      <c r="GC231" s="489"/>
      <c r="GD231" s="489"/>
      <c r="GE231" s="489"/>
      <c r="GF231" s="489"/>
      <c r="GG231" s="489"/>
      <c r="GH231" s="490"/>
      <c r="GI231" s="2"/>
      <c r="GJ231" s="69"/>
      <c r="GK231" s="69"/>
      <c r="GL231" s="69"/>
      <c r="GM231" s="69"/>
      <c r="GN231" s="69"/>
    </row>
    <row r="232" spans="1:196" ht="3.15" customHeight="1" x14ac:dyDescent="0.15">
      <c r="C232" s="482"/>
      <c r="D232" s="483"/>
      <c r="E232" s="483"/>
      <c r="F232" s="483"/>
      <c r="G232" s="483"/>
      <c r="H232" s="484"/>
      <c r="M232" s="341" t="s">
        <v>8</v>
      </c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1"/>
      <c r="AC232" s="341"/>
      <c r="AD232" s="341"/>
      <c r="AE232" s="341"/>
      <c r="AF232" s="341"/>
      <c r="AG232" s="341"/>
      <c r="AH232" s="341"/>
      <c r="AI232" s="341"/>
      <c r="AJ232" s="341"/>
      <c r="AK232" s="341"/>
      <c r="AL232" s="341"/>
      <c r="AM232" s="341"/>
      <c r="AN232" s="341"/>
      <c r="AO232" s="341"/>
      <c r="AP232" s="341"/>
      <c r="AQ232" s="492"/>
      <c r="AR232" s="492"/>
      <c r="AS232" s="492"/>
      <c r="AT232" s="492"/>
      <c r="AU232" s="492"/>
      <c r="AV232" s="492"/>
      <c r="AW232" s="492"/>
      <c r="AX232" s="492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118"/>
      <c r="DL232" s="2"/>
      <c r="DM232" s="2"/>
      <c r="DN232" s="433"/>
      <c r="DO232" s="432"/>
      <c r="DP232" s="432"/>
      <c r="DQ232" s="432"/>
      <c r="DR232" s="432"/>
      <c r="DS232" s="432"/>
      <c r="DT232" s="432"/>
      <c r="DU232" s="432"/>
      <c r="DV232" s="432"/>
      <c r="DW232" s="432"/>
      <c r="DX232" s="432"/>
      <c r="DY232" s="432"/>
      <c r="DZ232" s="432"/>
      <c r="EA232" s="432"/>
      <c r="EB232" s="432"/>
      <c r="EC232" s="432"/>
      <c r="ED232" s="432"/>
      <c r="EE232" s="432"/>
      <c r="EF232" s="432"/>
      <c r="EG232" s="432"/>
      <c r="EH232" s="432"/>
      <c r="EI232" s="432"/>
      <c r="EJ232" s="432"/>
      <c r="EK232" s="432"/>
      <c r="EL232" s="432"/>
      <c r="EM232" s="432"/>
      <c r="EN232" s="432"/>
      <c r="EO232" s="432"/>
      <c r="EP232" s="432"/>
      <c r="EQ232" s="432"/>
      <c r="ER232" s="432"/>
      <c r="ES232" s="432"/>
      <c r="ET232" s="432"/>
      <c r="EU232" s="432"/>
      <c r="EV232" s="432"/>
      <c r="EW232" s="432"/>
      <c r="EX232" s="432"/>
      <c r="EY232" s="432"/>
      <c r="EZ232" s="432"/>
      <c r="FA232" s="432"/>
      <c r="FB232" s="432"/>
      <c r="FC232" s="432"/>
      <c r="FD232" s="432"/>
      <c r="FE232" s="432"/>
      <c r="FF232" s="432"/>
      <c r="FG232" s="432"/>
      <c r="FH232" s="432"/>
      <c r="FI232" s="432"/>
      <c r="FJ232" s="432"/>
      <c r="FK232" s="432"/>
      <c r="FL232" s="432"/>
      <c r="FM232" s="432"/>
      <c r="FN232" s="432"/>
      <c r="FO232" s="432"/>
      <c r="FP232" s="432"/>
      <c r="FQ232" s="432"/>
      <c r="FR232" s="432"/>
      <c r="FS232" s="432"/>
      <c r="FT232" s="432"/>
      <c r="FU232" s="432"/>
      <c r="FV232" s="432"/>
      <c r="FW232" s="432"/>
      <c r="FX232" s="432"/>
      <c r="FY232" s="432"/>
      <c r="FZ232" s="432"/>
      <c r="GA232" s="432"/>
      <c r="GB232" s="432"/>
      <c r="GC232" s="432"/>
      <c r="GD232" s="432"/>
      <c r="GE232" s="432"/>
      <c r="GF232" s="432"/>
      <c r="GG232" s="432"/>
      <c r="GH232" s="491"/>
      <c r="GI232" s="2"/>
      <c r="GJ232" s="69"/>
      <c r="GK232" s="69"/>
      <c r="GL232" s="69"/>
      <c r="GM232" s="69"/>
      <c r="GN232" s="69"/>
    </row>
    <row r="233" spans="1:196" ht="3.15" customHeight="1" x14ac:dyDescent="0.15">
      <c r="C233" s="482"/>
      <c r="D233" s="483"/>
      <c r="E233" s="483"/>
      <c r="F233" s="483"/>
      <c r="G233" s="483"/>
      <c r="H233" s="484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/>
      <c r="W233" s="341"/>
      <c r="X233" s="341"/>
      <c r="Y233" s="341"/>
      <c r="Z233" s="341"/>
      <c r="AA233" s="341"/>
      <c r="AB233" s="341"/>
      <c r="AC233" s="341"/>
      <c r="AD233" s="341"/>
      <c r="AE233" s="341"/>
      <c r="AF233" s="341"/>
      <c r="AG233" s="341"/>
      <c r="AH233" s="341"/>
      <c r="AI233" s="341"/>
      <c r="AJ233" s="341"/>
      <c r="AK233" s="341"/>
      <c r="AL233" s="341"/>
      <c r="AM233" s="341"/>
      <c r="AN233" s="341"/>
      <c r="AO233" s="341"/>
      <c r="AP233" s="341"/>
      <c r="AQ233" s="492"/>
      <c r="AR233" s="492"/>
      <c r="AS233" s="492"/>
      <c r="AT233" s="492"/>
      <c r="AU233" s="492"/>
      <c r="AV233" s="492"/>
      <c r="AW233" s="492"/>
      <c r="AX233" s="492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118"/>
      <c r="DL233" s="2"/>
      <c r="DM233" s="2"/>
      <c r="DN233" s="433"/>
      <c r="DO233" s="432"/>
      <c r="DP233" s="432"/>
      <c r="DQ233" s="432"/>
      <c r="DR233" s="432"/>
      <c r="DS233" s="432"/>
      <c r="DT233" s="432"/>
      <c r="DU233" s="432"/>
      <c r="DV233" s="432"/>
      <c r="DW233" s="432"/>
      <c r="DX233" s="432"/>
      <c r="DY233" s="432"/>
      <c r="DZ233" s="432"/>
      <c r="EA233" s="432"/>
      <c r="EB233" s="432"/>
      <c r="EC233" s="432"/>
      <c r="ED233" s="432"/>
      <c r="EE233" s="432"/>
      <c r="EF233" s="432"/>
      <c r="EG233" s="432"/>
      <c r="EH233" s="432"/>
      <c r="EI233" s="432"/>
      <c r="EJ233" s="432"/>
      <c r="EK233" s="432"/>
      <c r="EL233" s="432"/>
      <c r="EM233" s="432"/>
      <c r="EN233" s="432"/>
      <c r="EO233" s="432"/>
      <c r="EP233" s="432"/>
      <c r="EQ233" s="432"/>
      <c r="ER233" s="432"/>
      <c r="ES233" s="432"/>
      <c r="ET233" s="432"/>
      <c r="EU233" s="432"/>
      <c r="EV233" s="432"/>
      <c r="EW233" s="432"/>
      <c r="EX233" s="432"/>
      <c r="EY233" s="432"/>
      <c r="EZ233" s="432"/>
      <c r="FA233" s="432"/>
      <c r="FB233" s="432"/>
      <c r="FC233" s="432"/>
      <c r="FD233" s="432"/>
      <c r="FE233" s="432"/>
      <c r="FF233" s="432"/>
      <c r="FG233" s="432"/>
      <c r="FH233" s="432"/>
      <c r="FI233" s="432"/>
      <c r="FJ233" s="432"/>
      <c r="FK233" s="432"/>
      <c r="FL233" s="432"/>
      <c r="FM233" s="432"/>
      <c r="FN233" s="432"/>
      <c r="FO233" s="432"/>
      <c r="FP233" s="432"/>
      <c r="FQ233" s="432"/>
      <c r="FR233" s="432"/>
      <c r="FS233" s="432"/>
      <c r="FT233" s="432"/>
      <c r="FU233" s="432"/>
      <c r="FV233" s="432"/>
      <c r="FW233" s="432"/>
      <c r="FX233" s="432"/>
      <c r="FY233" s="432"/>
      <c r="FZ233" s="432"/>
      <c r="GA233" s="432"/>
      <c r="GB233" s="432"/>
      <c r="GC233" s="432"/>
      <c r="GD233" s="432"/>
      <c r="GE233" s="432"/>
      <c r="GF233" s="432"/>
      <c r="GG233" s="432"/>
      <c r="GH233" s="491"/>
      <c r="GI233" s="2"/>
      <c r="GJ233" s="69"/>
      <c r="GK233" s="69"/>
      <c r="GL233" s="69"/>
      <c r="GM233" s="69"/>
      <c r="GN233" s="69"/>
    </row>
    <row r="234" spans="1:196" ht="3.15" customHeight="1" x14ac:dyDescent="0.15">
      <c r="C234" s="482"/>
      <c r="D234" s="483"/>
      <c r="E234" s="483"/>
      <c r="F234" s="483"/>
      <c r="G234" s="483"/>
      <c r="H234" s="484"/>
      <c r="M234" s="341"/>
      <c r="N234" s="341"/>
      <c r="O234" s="341"/>
      <c r="P234" s="341"/>
      <c r="Q234" s="341"/>
      <c r="R234" s="341"/>
      <c r="S234" s="341"/>
      <c r="T234" s="341"/>
      <c r="U234" s="341"/>
      <c r="V234" s="341"/>
      <c r="W234" s="341"/>
      <c r="X234" s="341"/>
      <c r="Y234" s="341"/>
      <c r="Z234" s="341"/>
      <c r="AA234" s="341"/>
      <c r="AB234" s="341"/>
      <c r="AC234" s="341"/>
      <c r="AD234" s="341"/>
      <c r="AE234" s="341"/>
      <c r="AF234" s="341"/>
      <c r="AG234" s="341"/>
      <c r="AH234" s="341"/>
      <c r="AI234" s="341"/>
      <c r="AJ234" s="341"/>
      <c r="AK234" s="341"/>
      <c r="AL234" s="341"/>
      <c r="AM234" s="341"/>
      <c r="AN234" s="341"/>
      <c r="AO234" s="341"/>
      <c r="AP234" s="341"/>
      <c r="AQ234" s="492"/>
      <c r="AR234" s="492"/>
      <c r="AS234" s="492"/>
      <c r="AT234" s="492"/>
      <c r="AU234" s="492"/>
      <c r="AV234" s="492"/>
      <c r="AW234" s="492"/>
      <c r="AX234" s="492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118"/>
      <c r="DL234" s="2"/>
      <c r="DM234" s="2"/>
      <c r="DN234" s="433"/>
      <c r="DO234" s="432"/>
      <c r="DP234" s="432"/>
      <c r="DQ234" s="432"/>
      <c r="DR234" s="432"/>
      <c r="DS234" s="432"/>
      <c r="DT234" s="432"/>
      <c r="DU234" s="432"/>
      <c r="DV234" s="432"/>
      <c r="DW234" s="432"/>
      <c r="DX234" s="432"/>
      <c r="DY234" s="432"/>
      <c r="DZ234" s="432"/>
      <c r="EA234" s="432"/>
      <c r="EB234" s="432"/>
      <c r="EC234" s="432"/>
      <c r="ED234" s="432"/>
      <c r="EE234" s="432"/>
      <c r="EF234" s="432"/>
      <c r="EG234" s="432"/>
      <c r="EH234" s="432"/>
      <c r="EI234" s="432"/>
      <c r="EJ234" s="432"/>
      <c r="EK234" s="432"/>
      <c r="EL234" s="432"/>
      <c r="EM234" s="432"/>
      <c r="EN234" s="432"/>
      <c r="EO234" s="432"/>
      <c r="EP234" s="432"/>
      <c r="EQ234" s="432"/>
      <c r="ER234" s="432"/>
      <c r="ES234" s="432"/>
      <c r="ET234" s="432"/>
      <c r="EU234" s="432"/>
      <c r="EV234" s="432"/>
      <c r="EW234" s="432"/>
      <c r="EX234" s="432"/>
      <c r="EY234" s="432"/>
      <c r="EZ234" s="432"/>
      <c r="FA234" s="432"/>
      <c r="FB234" s="432"/>
      <c r="FC234" s="432"/>
      <c r="FD234" s="432"/>
      <c r="FE234" s="432"/>
      <c r="FF234" s="432"/>
      <c r="FG234" s="432"/>
      <c r="FH234" s="432"/>
      <c r="FI234" s="432"/>
      <c r="FJ234" s="432"/>
      <c r="FK234" s="432"/>
      <c r="FL234" s="432"/>
      <c r="FM234" s="432"/>
      <c r="FN234" s="432"/>
      <c r="FO234" s="432"/>
      <c r="FP234" s="432"/>
      <c r="FQ234" s="432"/>
      <c r="FR234" s="432"/>
      <c r="FS234" s="432"/>
      <c r="FT234" s="432"/>
      <c r="FU234" s="432"/>
      <c r="FV234" s="432"/>
      <c r="FW234" s="432"/>
      <c r="FX234" s="432"/>
      <c r="FY234" s="432"/>
      <c r="FZ234" s="432"/>
      <c r="GA234" s="432"/>
      <c r="GB234" s="432"/>
      <c r="GC234" s="432"/>
      <c r="GD234" s="432"/>
      <c r="GE234" s="432"/>
      <c r="GF234" s="432"/>
      <c r="GG234" s="432"/>
      <c r="GH234" s="491"/>
      <c r="GI234" s="2"/>
      <c r="GJ234" s="69"/>
      <c r="GK234" s="69"/>
      <c r="GL234" s="69"/>
      <c r="GM234" s="69"/>
      <c r="GN234" s="69"/>
    </row>
    <row r="235" spans="1:196" ht="3.15" customHeight="1" x14ac:dyDescent="0.15">
      <c r="C235" s="482"/>
      <c r="D235" s="483"/>
      <c r="E235" s="483"/>
      <c r="F235" s="483"/>
      <c r="G235" s="483"/>
      <c r="H235" s="484"/>
      <c r="M235" s="341"/>
      <c r="N235" s="341"/>
      <c r="O235" s="341"/>
      <c r="P235" s="341"/>
      <c r="Q235" s="341"/>
      <c r="R235" s="341"/>
      <c r="S235" s="341"/>
      <c r="T235" s="341"/>
      <c r="U235" s="341"/>
      <c r="V235" s="341"/>
      <c r="W235" s="341"/>
      <c r="X235" s="341"/>
      <c r="Y235" s="341"/>
      <c r="Z235" s="341"/>
      <c r="AA235" s="341"/>
      <c r="AB235" s="341"/>
      <c r="AC235" s="341"/>
      <c r="AD235" s="341"/>
      <c r="AE235" s="341"/>
      <c r="AF235" s="341"/>
      <c r="AG235" s="341"/>
      <c r="AH235" s="341"/>
      <c r="AI235" s="341"/>
      <c r="AJ235" s="341"/>
      <c r="AK235" s="341"/>
      <c r="AL235" s="341"/>
      <c r="AM235" s="341"/>
      <c r="AN235" s="341"/>
      <c r="AO235" s="341"/>
      <c r="AP235" s="341"/>
      <c r="AQ235" s="492"/>
      <c r="AR235" s="492"/>
      <c r="AS235" s="492"/>
      <c r="AT235" s="492"/>
      <c r="AU235" s="492"/>
      <c r="AV235" s="492"/>
      <c r="AW235" s="492"/>
      <c r="AX235" s="492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118"/>
      <c r="DL235" s="2"/>
      <c r="DM235" s="2"/>
      <c r="DN235" s="433"/>
      <c r="DO235" s="432"/>
      <c r="DP235" s="432"/>
      <c r="DQ235" s="432"/>
      <c r="DR235" s="432"/>
      <c r="DS235" s="432"/>
      <c r="DT235" s="432"/>
      <c r="DU235" s="432"/>
      <c r="DV235" s="432"/>
      <c r="DW235" s="432"/>
      <c r="DX235" s="432"/>
      <c r="DY235" s="432"/>
      <c r="DZ235" s="432"/>
      <c r="EA235" s="432"/>
      <c r="EB235" s="432"/>
      <c r="EC235" s="432"/>
      <c r="ED235" s="432"/>
      <c r="EE235" s="432"/>
      <c r="EF235" s="432"/>
      <c r="EG235" s="432"/>
      <c r="EH235" s="432"/>
      <c r="EI235" s="432"/>
      <c r="EJ235" s="432"/>
      <c r="EK235" s="432"/>
      <c r="EL235" s="432"/>
      <c r="EM235" s="432"/>
      <c r="EN235" s="432"/>
      <c r="EO235" s="432"/>
      <c r="EP235" s="432"/>
      <c r="EQ235" s="432"/>
      <c r="ER235" s="432"/>
      <c r="ES235" s="432"/>
      <c r="ET235" s="432"/>
      <c r="EU235" s="432"/>
      <c r="EV235" s="432"/>
      <c r="EW235" s="432"/>
      <c r="EX235" s="432"/>
      <c r="EY235" s="432"/>
      <c r="EZ235" s="432"/>
      <c r="FA235" s="432"/>
      <c r="FB235" s="432"/>
      <c r="FC235" s="432"/>
      <c r="FD235" s="432"/>
      <c r="FE235" s="432"/>
      <c r="FF235" s="432"/>
      <c r="FG235" s="432"/>
      <c r="FH235" s="432"/>
      <c r="FI235" s="432"/>
      <c r="FJ235" s="432"/>
      <c r="FK235" s="432"/>
      <c r="FL235" s="432"/>
      <c r="FM235" s="432"/>
      <c r="FN235" s="432"/>
      <c r="FO235" s="432"/>
      <c r="FP235" s="432"/>
      <c r="FQ235" s="432"/>
      <c r="FR235" s="432"/>
      <c r="FS235" s="432"/>
      <c r="FT235" s="432"/>
      <c r="FU235" s="432"/>
      <c r="FV235" s="432"/>
      <c r="FW235" s="432"/>
      <c r="FX235" s="432"/>
      <c r="FY235" s="432"/>
      <c r="FZ235" s="432"/>
      <c r="GA235" s="432"/>
      <c r="GB235" s="432"/>
      <c r="GC235" s="432"/>
      <c r="GD235" s="432"/>
      <c r="GE235" s="432"/>
      <c r="GF235" s="432"/>
      <c r="GG235" s="432"/>
      <c r="GH235" s="491"/>
      <c r="GI235" s="2"/>
      <c r="GJ235" s="69"/>
      <c r="GK235" s="69"/>
      <c r="GL235" s="69"/>
      <c r="GM235" s="69"/>
      <c r="GN235" s="69"/>
    </row>
    <row r="236" spans="1:196" ht="3.15" customHeight="1" x14ac:dyDescent="0.15">
      <c r="C236" s="482"/>
      <c r="D236" s="483"/>
      <c r="E236" s="483"/>
      <c r="F236" s="483"/>
      <c r="G236" s="483"/>
      <c r="H236" s="484"/>
      <c r="O236" s="341" t="s">
        <v>32</v>
      </c>
      <c r="P236" s="341"/>
      <c r="Q236" s="341"/>
      <c r="R236" s="341"/>
      <c r="S236" s="341"/>
      <c r="T236" s="341"/>
      <c r="U236" s="341"/>
      <c r="V236" s="341"/>
      <c r="W236" s="341"/>
      <c r="X236" s="341"/>
      <c r="Y236" s="341"/>
      <c r="Z236" s="341"/>
      <c r="AA236" s="341"/>
      <c r="AB236" s="341"/>
      <c r="AC236" s="341"/>
      <c r="AD236" s="341"/>
      <c r="AE236" s="341"/>
      <c r="AF236" s="341"/>
      <c r="AG236" s="341"/>
      <c r="AH236" s="341"/>
      <c r="AI236" s="341"/>
      <c r="AJ236" s="341"/>
      <c r="AK236" s="341"/>
      <c r="AL236" s="341"/>
      <c r="AM236" s="341"/>
      <c r="AN236" s="341"/>
      <c r="AO236" s="341"/>
      <c r="AP236" s="341"/>
      <c r="AQ236" s="341"/>
      <c r="AR236" s="341"/>
      <c r="AS236" s="341"/>
      <c r="AT236" s="341"/>
      <c r="AU236" s="341"/>
      <c r="AV236" s="341"/>
      <c r="AW236" s="341"/>
      <c r="AX236" s="341"/>
      <c r="AY236" s="341"/>
      <c r="AZ236" s="341"/>
      <c r="BA236" s="341"/>
      <c r="BB236" s="341"/>
      <c r="BC236" s="341"/>
      <c r="BD236" s="341"/>
      <c r="BE236" s="341"/>
      <c r="BF236" s="341"/>
      <c r="BG236" s="341"/>
      <c r="BH236" s="341"/>
      <c r="BI236" s="492"/>
      <c r="BJ236" s="492"/>
      <c r="BK236" s="492"/>
      <c r="BL236" s="492"/>
      <c r="BM236" s="492"/>
      <c r="BN236" s="492"/>
      <c r="BO236" s="492"/>
      <c r="BP236" s="492"/>
      <c r="BQ236" s="492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U236" s="70"/>
      <c r="CV236" s="70"/>
      <c r="CW236" s="70"/>
      <c r="CX236" s="70"/>
      <c r="CY236" s="70"/>
      <c r="CZ236" s="70"/>
      <c r="DA236" s="70"/>
      <c r="DB236" s="70"/>
      <c r="DC236" s="70"/>
      <c r="DD236" s="70"/>
      <c r="DE236" s="70"/>
      <c r="DF236" s="70"/>
      <c r="DG236" s="70"/>
      <c r="DH236" s="70"/>
      <c r="DI236" s="70"/>
      <c r="DJ236" s="70"/>
      <c r="DK236" s="119"/>
      <c r="DL236" s="70"/>
      <c r="DM236" s="70"/>
      <c r="DN236" s="433"/>
      <c r="DO236" s="432"/>
      <c r="DP236" s="432"/>
      <c r="DQ236" s="432"/>
      <c r="DR236" s="432"/>
      <c r="DS236" s="432"/>
      <c r="DT236" s="432"/>
      <c r="DU236" s="432"/>
      <c r="DV236" s="432"/>
      <c r="DW236" s="432"/>
      <c r="DX236" s="432"/>
      <c r="DY236" s="432"/>
      <c r="DZ236" s="432"/>
      <c r="EA236" s="432"/>
      <c r="EB236" s="432"/>
      <c r="EC236" s="432"/>
      <c r="ED236" s="432"/>
      <c r="EE236" s="432"/>
      <c r="EF236" s="432"/>
      <c r="EG236" s="432"/>
      <c r="EH236" s="432"/>
      <c r="EI236" s="432"/>
      <c r="EJ236" s="432"/>
      <c r="EK236" s="432"/>
      <c r="EL236" s="432"/>
      <c r="EM236" s="432"/>
      <c r="EN236" s="432"/>
      <c r="EO236" s="432"/>
      <c r="EP236" s="432"/>
      <c r="EQ236" s="432"/>
      <c r="ER236" s="432"/>
      <c r="ES236" s="432"/>
      <c r="ET236" s="432"/>
      <c r="EU236" s="432"/>
      <c r="EV236" s="432"/>
      <c r="EW236" s="432"/>
      <c r="EX236" s="432"/>
      <c r="EY236" s="432"/>
      <c r="EZ236" s="432"/>
      <c r="FA236" s="432"/>
      <c r="FB236" s="432"/>
      <c r="FC236" s="432"/>
      <c r="FD236" s="432"/>
      <c r="FE236" s="432"/>
      <c r="FF236" s="432"/>
      <c r="FG236" s="432"/>
      <c r="FH236" s="432"/>
      <c r="FI236" s="432"/>
      <c r="FJ236" s="432"/>
      <c r="FK236" s="432"/>
      <c r="FL236" s="432"/>
      <c r="FM236" s="432"/>
      <c r="FN236" s="432"/>
      <c r="FO236" s="432"/>
      <c r="FP236" s="432"/>
      <c r="FQ236" s="432"/>
      <c r="FR236" s="432"/>
      <c r="FS236" s="432"/>
      <c r="FT236" s="432"/>
      <c r="FU236" s="432"/>
      <c r="FV236" s="432"/>
      <c r="FW236" s="432"/>
      <c r="FX236" s="432"/>
      <c r="FY236" s="432"/>
      <c r="FZ236" s="432"/>
      <c r="GA236" s="432"/>
      <c r="GB236" s="432"/>
      <c r="GC236" s="432"/>
      <c r="GD236" s="432"/>
      <c r="GE236" s="432"/>
      <c r="GF236" s="432"/>
      <c r="GG236" s="432"/>
      <c r="GH236" s="491"/>
      <c r="GI236" s="2"/>
      <c r="GJ236" s="69"/>
      <c r="GK236" s="69"/>
      <c r="GL236" s="69"/>
      <c r="GM236" s="69"/>
      <c r="GN236" s="69"/>
    </row>
    <row r="237" spans="1:196" ht="3.15" customHeight="1" x14ac:dyDescent="0.15">
      <c r="C237" s="482"/>
      <c r="D237" s="483"/>
      <c r="E237" s="483"/>
      <c r="F237" s="483"/>
      <c r="G237" s="483"/>
      <c r="H237" s="484"/>
      <c r="O237" s="341"/>
      <c r="P237" s="341"/>
      <c r="Q237" s="341"/>
      <c r="R237" s="341"/>
      <c r="S237" s="341"/>
      <c r="T237" s="341"/>
      <c r="U237" s="341"/>
      <c r="V237" s="341"/>
      <c r="W237" s="341"/>
      <c r="X237" s="341"/>
      <c r="Y237" s="341"/>
      <c r="Z237" s="341"/>
      <c r="AA237" s="341"/>
      <c r="AB237" s="341"/>
      <c r="AC237" s="341"/>
      <c r="AD237" s="341"/>
      <c r="AE237" s="341"/>
      <c r="AF237" s="341"/>
      <c r="AG237" s="341"/>
      <c r="AH237" s="341"/>
      <c r="AI237" s="341"/>
      <c r="AJ237" s="341"/>
      <c r="AK237" s="341"/>
      <c r="AL237" s="341"/>
      <c r="AM237" s="341"/>
      <c r="AN237" s="341"/>
      <c r="AO237" s="341"/>
      <c r="AP237" s="341"/>
      <c r="AQ237" s="341"/>
      <c r="AR237" s="341"/>
      <c r="AS237" s="341"/>
      <c r="AT237" s="341"/>
      <c r="AU237" s="341"/>
      <c r="AV237" s="341"/>
      <c r="AW237" s="341"/>
      <c r="AX237" s="341"/>
      <c r="AY237" s="341"/>
      <c r="AZ237" s="341"/>
      <c r="BA237" s="341"/>
      <c r="BB237" s="341"/>
      <c r="BC237" s="341"/>
      <c r="BD237" s="341"/>
      <c r="BE237" s="341"/>
      <c r="BF237" s="341"/>
      <c r="BG237" s="341"/>
      <c r="BH237" s="341"/>
      <c r="BI237" s="492"/>
      <c r="BJ237" s="492"/>
      <c r="BK237" s="492"/>
      <c r="BL237" s="492"/>
      <c r="BM237" s="492"/>
      <c r="BN237" s="492"/>
      <c r="BO237" s="492"/>
      <c r="BP237" s="492"/>
      <c r="BQ237" s="492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U237" s="70"/>
      <c r="CV237" s="70"/>
      <c r="CW237" s="70"/>
      <c r="CX237" s="70"/>
      <c r="CY237" s="70"/>
      <c r="CZ237" s="70"/>
      <c r="DA237" s="70"/>
      <c r="DB237" s="70"/>
      <c r="DC237" s="70"/>
      <c r="DD237" s="70"/>
      <c r="DE237" s="70"/>
      <c r="DF237" s="70"/>
      <c r="DG237" s="70"/>
      <c r="DH237" s="70"/>
      <c r="DI237" s="70"/>
      <c r="DJ237" s="70"/>
      <c r="DK237" s="119"/>
      <c r="DL237" s="70"/>
      <c r="DM237" s="70"/>
      <c r="DN237" s="493"/>
      <c r="DO237" s="494"/>
      <c r="DP237" s="494"/>
      <c r="DQ237" s="494"/>
      <c r="DR237" s="494"/>
      <c r="DS237" s="494"/>
      <c r="DT237" s="494"/>
      <c r="DU237" s="494"/>
      <c r="DV237" s="494"/>
      <c r="DW237" s="494"/>
      <c r="DX237" s="494"/>
      <c r="DY237" s="494"/>
      <c r="DZ237" s="494"/>
      <c r="EA237" s="494"/>
      <c r="EB237" s="494"/>
      <c r="EC237" s="494"/>
      <c r="ED237" s="494"/>
      <c r="EE237" s="494"/>
      <c r="EF237" s="494"/>
      <c r="EG237" s="494"/>
      <c r="EH237" s="494"/>
      <c r="EI237" s="494"/>
      <c r="EJ237" s="494"/>
      <c r="EK237" s="494"/>
      <c r="EL237" s="494"/>
      <c r="EM237" s="494"/>
      <c r="EN237" s="494"/>
      <c r="EO237" s="494"/>
      <c r="EP237" s="494"/>
      <c r="EQ237" s="494"/>
      <c r="ER237" s="494"/>
      <c r="ES237" s="494"/>
      <c r="ET237" s="494"/>
      <c r="EU237" s="494"/>
      <c r="EV237" s="494"/>
      <c r="EW237" s="494"/>
      <c r="EX237" s="494"/>
      <c r="EY237" s="494"/>
      <c r="EZ237" s="494"/>
      <c r="FA237" s="494"/>
      <c r="FB237" s="494"/>
      <c r="FC237" s="494"/>
      <c r="FD237" s="494"/>
      <c r="FE237" s="494"/>
      <c r="FF237" s="494"/>
      <c r="FG237" s="494"/>
      <c r="FH237" s="494"/>
      <c r="FI237" s="494"/>
      <c r="FJ237" s="494"/>
      <c r="FK237" s="494"/>
      <c r="FL237" s="494"/>
      <c r="FM237" s="494"/>
      <c r="FN237" s="494"/>
      <c r="FO237" s="494"/>
      <c r="FP237" s="494"/>
      <c r="FQ237" s="494"/>
      <c r="FR237" s="494"/>
      <c r="FS237" s="494"/>
      <c r="FT237" s="494"/>
      <c r="FU237" s="494"/>
      <c r="FV237" s="494"/>
      <c r="FW237" s="494"/>
      <c r="FX237" s="494"/>
      <c r="FY237" s="494"/>
      <c r="FZ237" s="494"/>
      <c r="GA237" s="494"/>
      <c r="GB237" s="494"/>
      <c r="GC237" s="494"/>
      <c r="GD237" s="494"/>
      <c r="GE237" s="494"/>
      <c r="GF237" s="494"/>
      <c r="GG237" s="494"/>
      <c r="GH237" s="495"/>
      <c r="GI237" s="2"/>
      <c r="GJ237" s="69"/>
      <c r="GK237" s="69"/>
      <c r="GL237" s="69"/>
      <c r="GM237" s="69"/>
      <c r="GN237" s="69"/>
    </row>
    <row r="238" spans="1:196" ht="3.15" customHeight="1" x14ac:dyDescent="0.15">
      <c r="C238" s="482"/>
      <c r="D238" s="483"/>
      <c r="E238" s="483"/>
      <c r="F238" s="483"/>
      <c r="G238" s="483"/>
      <c r="H238" s="484"/>
      <c r="O238" s="341"/>
      <c r="P238" s="341"/>
      <c r="Q238" s="341"/>
      <c r="R238" s="341"/>
      <c r="S238" s="341"/>
      <c r="T238" s="341"/>
      <c r="U238" s="341"/>
      <c r="V238" s="341"/>
      <c r="W238" s="341"/>
      <c r="X238" s="341"/>
      <c r="Y238" s="341"/>
      <c r="Z238" s="341"/>
      <c r="AA238" s="341"/>
      <c r="AB238" s="341"/>
      <c r="AC238" s="341"/>
      <c r="AD238" s="341"/>
      <c r="AE238" s="341"/>
      <c r="AF238" s="341"/>
      <c r="AG238" s="341"/>
      <c r="AH238" s="341"/>
      <c r="AI238" s="341"/>
      <c r="AJ238" s="341"/>
      <c r="AK238" s="341"/>
      <c r="AL238" s="341"/>
      <c r="AM238" s="341"/>
      <c r="AN238" s="341"/>
      <c r="AO238" s="341"/>
      <c r="AP238" s="341"/>
      <c r="AQ238" s="341"/>
      <c r="AR238" s="341"/>
      <c r="AS238" s="341"/>
      <c r="AT238" s="341"/>
      <c r="AU238" s="341"/>
      <c r="AV238" s="341"/>
      <c r="AW238" s="341"/>
      <c r="AX238" s="341"/>
      <c r="AY238" s="341"/>
      <c r="AZ238" s="341"/>
      <c r="BA238" s="341"/>
      <c r="BB238" s="341"/>
      <c r="BC238" s="341"/>
      <c r="BD238" s="341"/>
      <c r="BE238" s="341"/>
      <c r="BF238" s="341"/>
      <c r="BG238" s="341"/>
      <c r="BH238" s="341"/>
      <c r="BI238" s="492"/>
      <c r="BJ238" s="492"/>
      <c r="BK238" s="492"/>
      <c r="BL238" s="492"/>
      <c r="BM238" s="492"/>
      <c r="BN238" s="492"/>
      <c r="BO238" s="492"/>
      <c r="BP238" s="492"/>
      <c r="BQ238" s="492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U238" s="70"/>
      <c r="CV238" s="70"/>
      <c r="CW238" s="70"/>
      <c r="CX238" s="70"/>
      <c r="CY238" s="70"/>
      <c r="CZ238" s="70"/>
      <c r="DA238" s="70"/>
      <c r="DB238" s="70"/>
      <c r="DC238" s="70"/>
      <c r="DD238" s="70"/>
      <c r="DE238" s="70"/>
      <c r="DF238" s="70"/>
      <c r="DG238" s="70"/>
      <c r="DH238" s="70"/>
      <c r="DI238" s="70"/>
      <c r="DJ238" s="70"/>
      <c r="DK238" s="119"/>
      <c r="DL238" s="70"/>
      <c r="DM238" s="70"/>
      <c r="DN238" s="493"/>
      <c r="DO238" s="494"/>
      <c r="DP238" s="494"/>
      <c r="DQ238" s="494"/>
      <c r="DR238" s="494"/>
      <c r="DS238" s="494"/>
      <c r="DT238" s="494"/>
      <c r="DU238" s="494"/>
      <c r="DV238" s="494"/>
      <c r="DW238" s="494"/>
      <c r="DX238" s="494"/>
      <c r="DY238" s="494"/>
      <c r="DZ238" s="494"/>
      <c r="EA238" s="494"/>
      <c r="EB238" s="494"/>
      <c r="EC238" s="494"/>
      <c r="ED238" s="494"/>
      <c r="EE238" s="494"/>
      <c r="EF238" s="494"/>
      <c r="EG238" s="494"/>
      <c r="EH238" s="494"/>
      <c r="EI238" s="494"/>
      <c r="EJ238" s="494"/>
      <c r="EK238" s="494"/>
      <c r="EL238" s="494"/>
      <c r="EM238" s="494"/>
      <c r="EN238" s="494"/>
      <c r="EO238" s="494"/>
      <c r="EP238" s="494"/>
      <c r="EQ238" s="494"/>
      <c r="ER238" s="494"/>
      <c r="ES238" s="494"/>
      <c r="ET238" s="494"/>
      <c r="EU238" s="494"/>
      <c r="EV238" s="494"/>
      <c r="EW238" s="494"/>
      <c r="EX238" s="494"/>
      <c r="EY238" s="494"/>
      <c r="EZ238" s="494"/>
      <c r="FA238" s="494"/>
      <c r="FB238" s="494"/>
      <c r="FC238" s="494"/>
      <c r="FD238" s="494"/>
      <c r="FE238" s="494"/>
      <c r="FF238" s="494"/>
      <c r="FG238" s="494"/>
      <c r="FH238" s="494"/>
      <c r="FI238" s="494"/>
      <c r="FJ238" s="494"/>
      <c r="FK238" s="494"/>
      <c r="FL238" s="494"/>
      <c r="FM238" s="494"/>
      <c r="FN238" s="494"/>
      <c r="FO238" s="494"/>
      <c r="FP238" s="494"/>
      <c r="FQ238" s="494"/>
      <c r="FR238" s="494"/>
      <c r="FS238" s="494"/>
      <c r="FT238" s="494"/>
      <c r="FU238" s="494"/>
      <c r="FV238" s="494"/>
      <c r="FW238" s="494"/>
      <c r="FX238" s="494"/>
      <c r="FY238" s="494"/>
      <c r="FZ238" s="494"/>
      <c r="GA238" s="494"/>
      <c r="GB238" s="494"/>
      <c r="GC238" s="494"/>
      <c r="GD238" s="494"/>
      <c r="GE238" s="494"/>
      <c r="GF238" s="494"/>
      <c r="GG238" s="494"/>
      <c r="GH238" s="495"/>
      <c r="GI238" s="2"/>
      <c r="GJ238" s="69"/>
      <c r="GK238" s="69"/>
      <c r="GL238" s="69"/>
      <c r="GM238" s="69"/>
      <c r="GN238" s="69"/>
    </row>
    <row r="239" spans="1:196" ht="3.15" customHeight="1" x14ac:dyDescent="0.15">
      <c r="C239" s="482"/>
      <c r="D239" s="483"/>
      <c r="E239" s="483"/>
      <c r="F239" s="483"/>
      <c r="G239" s="483"/>
      <c r="H239" s="484"/>
      <c r="O239" s="341"/>
      <c r="P239" s="341"/>
      <c r="Q239" s="341"/>
      <c r="R239" s="341"/>
      <c r="S239" s="341"/>
      <c r="T239" s="341"/>
      <c r="U239" s="341"/>
      <c r="V239" s="341"/>
      <c r="W239" s="341"/>
      <c r="X239" s="341"/>
      <c r="Y239" s="341"/>
      <c r="Z239" s="341"/>
      <c r="AA239" s="341"/>
      <c r="AB239" s="341"/>
      <c r="AC239" s="341"/>
      <c r="AD239" s="341"/>
      <c r="AE239" s="341"/>
      <c r="AF239" s="341"/>
      <c r="AG239" s="341"/>
      <c r="AH239" s="341"/>
      <c r="AI239" s="341"/>
      <c r="AJ239" s="341"/>
      <c r="AK239" s="341"/>
      <c r="AL239" s="341"/>
      <c r="AM239" s="341"/>
      <c r="AN239" s="341"/>
      <c r="AO239" s="341"/>
      <c r="AP239" s="341"/>
      <c r="AQ239" s="341"/>
      <c r="AR239" s="341"/>
      <c r="AS239" s="341"/>
      <c r="AT239" s="341"/>
      <c r="AU239" s="341"/>
      <c r="AV239" s="341"/>
      <c r="AW239" s="341"/>
      <c r="AX239" s="341"/>
      <c r="AY239" s="341"/>
      <c r="AZ239" s="341"/>
      <c r="BA239" s="341"/>
      <c r="BB239" s="341"/>
      <c r="BC239" s="341"/>
      <c r="BD239" s="341"/>
      <c r="BE239" s="341"/>
      <c r="BF239" s="341"/>
      <c r="BG239" s="341"/>
      <c r="BH239" s="341"/>
      <c r="BI239" s="492"/>
      <c r="BJ239" s="492"/>
      <c r="BK239" s="492"/>
      <c r="BL239" s="492"/>
      <c r="BM239" s="492"/>
      <c r="BN239" s="492"/>
      <c r="BO239" s="492"/>
      <c r="BP239" s="492"/>
      <c r="BQ239" s="492"/>
      <c r="CU239" s="70"/>
      <c r="CV239" s="70"/>
      <c r="CW239" s="70"/>
      <c r="CX239" s="70"/>
      <c r="CY239" s="70"/>
      <c r="CZ239" s="70"/>
      <c r="DA239" s="70"/>
      <c r="DB239" s="70"/>
      <c r="DC239" s="70"/>
      <c r="DD239" s="70"/>
      <c r="DE239" s="70"/>
      <c r="DF239" s="70"/>
      <c r="DG239" s="70"/>
      <c r="DH239" s="70"/>
      <c r="DI239" s="70"/>
      <c r="DJ239" s="70"/>
      <c r="DK239" s="119"/>
      <c r="DL239" s="70"/>
      <c r="DM239" s="70"/>
      <c r="DN239" s="493"/>
      <c r="DO239" s="494"/>
      <c r="DP239" s="494"/>
      <c r="DQ239" s="494"/>
      <c r="DR239" s="494"/>
      <c r="DS239" s="494"/>
      <c r="DT239" s="494"/>
      <c r="DU239" s="494"/>
      <c r="DV239" s="494"/>
      <c r="DW239" s="494"/>
      <c r="DX239" s="494"/>
      <c r="DY239" s="494"/>
      <c r="DZ239" s="494"/>
      <c r="EA239" s="494"/>
      <c r="EB239" s="494"/>
      <c r="EC239" s="494"/>
      <c r="ED239" s="494"/>
      <c r="EE239" s="494"/>
      <c r="EF239" s="494"/>
      <c r="EG239" s="494"/>
      <c r="EH239" s="494"/>
      <c r="EI239" s="494"/>
      <c r="EJ239" s="494"/>
      <c r="EK239" s="494"/>
      <c r="EL239" s="494"/>
      <c r="EM239" s="494"/>
      <c r="EN239" s="494"/>
      <c r="EO239" s="494"/>
      <c r="EP239" s="494"/>
      <c r="EQ239" s="494"/>
      <c r="ER239" s="494"/>
      <c r="ES239" s="494"/>
      <c r="ET239" s="494"/>
      <c r="EU239" s="494"/>
      <c r="EV239" s="494"/>
      <c r="EW239" s="494"/>
      <c r="EX239" s="494"/>
      <c r="EY239" s="494"/>
      <c r="EZ239" s="494"/>
      <c r="FA239" s="494"/>
      <c r="FB239" s="494"/>
      <c r="FC239" s="494"/>
      <c r="FD239" s="494"/>
      <c r="FE239" s="494"/>
      <c r="FF239" s="494"/>
      <c r="FG239" s="494"/>
      <c r="FH239" s="494"/>
      <c r="FI239" s="494"/>
      <c r="FJ239" s="494"/>
      <c r="FK239" s="494"/>
      <c r="FL239" s="494"/>
      <c r="FM239" s="494"/>
      <c r="FN239" s="494"/>
      <c r="FO239" s="494"/>
      <c r="FP239" s="494"/>
      <c r="FQ239" s="494"/>
      <c r="FR239" s="494"/>
      <c r="FS239" s="494"/>
      <c r="FT239" s="494"/>
      <c r="FU239" s="494"/>
      <c r="FV239" s="494"/>
      <c r="FW239" s="494"/>
      <c r="FX239" s="494"/>
      <c r="FY239" s="494"/>
      <c r="FZ239" s="494"/>
      <c r="GA239" s="494"/>
      <c r="GB239" s="494"/>
      <c r="GC239" s="494"/>
      <c r="GD239" s="494"/>
      <c r="GE239" s="494"/>
      <c r="GF239" s="494"/>
      <c r="GG239" s="494"/>
      <c r="GH239" s="495"/>
      <c r="GI239" s="2"/>
      <c r="GJ239" s="69"/>
      <c r="GK239" s="69"/>
      <c r="GL239" s="69"/>
      <c r="GM239" s="69"/>
      <c r="GN239" s="69"/>
    </row>
    <row r="240" spans="1:196" ht="3.15" customHeight="1" x14ac:dyDescent="0.15">
      <c r="C240" s="482"/>
      <c r="D240" s="483"/>
      <c r="E240" s="483"/>
      <c r="F240" s="483"/>
      <c r="G240" s="483"/>
      <c r="H240" s="484"/>
      <c r="BG240" s="69"/>
      <c r="BH240" s="69"/>
      <c r="CU240" s="70"/>
      <c r="CV240" s="70"/>
      <c r="CW240" s="70"/>
      <c r="CX240" s="70"/>
      <c r="CY240" s="70"/>
      <c r="CZ240" s="70"/>
      <c r="DA240" s="70"/>
      <c r="DB240" s="70"/>
      <c r="DC240" s="70"/>
      <c r="DD240" s="70"/>
      <c r="DE240" s="70"/>
      <c r="DF240" s="70"/>
      <c r="DG240" s="70"/>
      <c r="DH240" s="70"/>
      <c r="DI240" s="70"/>
      <c r="DJ240" s="70"/>
      <c r="DK240" s="119"/>
      <c r="DL240" s="70"/>
      <c r="DM240" s="70"/>
      <c r="DN240" s="493"/>
      <c r="DO240" s="494"/>
      <c r="DP240" s="494"/>
      <c r="DQ240" s="494"/>
      <c r="DR240" s="494"/>
      <c r="DS240" s="494"/>
      <c r="DT240" s="494"/>
      <c r="DU240" s="494"/>
      <c r="DV240" s="494"/>
      <c r="DW240" s="494"/>
      <c r="DX240" s="494"/>
      <c r="DY240" s="494"/>
      <c r="DZ240" s="494"/>
      <c r="EA240" s="494"/>
      <c r="EB240" s="494"/>
      <c r="EC240" s="494"/>
      <c r="ED240" s="494"/>
      <c r="EE240" s="494"/>
      <c r="EF240" s="494"/>
      <c r="EG240" s="494"/>
      <c r="EH240" s="494"/>
      <c r="EI240" s="494"/>
      <c r="EJ240" s="494"/>
      <c r="EK240" s="494"/>
      <c r="EL240" s="494"/>
      <c r="EM240" s="494"/>
      <c r="EN240" s="494"/>
      <c r="EO240" s="494"/>
      <c r="EP240" s="494"/>
      <c r="EQ240" s="494"/>
      <c r="ER240" s="494"/>
      <c r="ES240" s="494"/>
      <c r="ET240" s="494"/>
      <c r="EU240" s="494"/>
      <c r="EV240" s="494"/>
      <c r="EW240" s="494"/>
      <c r="EX240" s="494"/>
      <c r="EY240" s="494"/>
      <c r="EZ240" s="494"/>
      <c r="FA240" s="494"/>
      <c r="FB240" s="494"/>
      <c r="FC240" s="494"/>
      <c r="FD240" s="494"/>
      <c r="FE240" s="494"/>
      <c r="FF240" s="494"/>
      <c r="FG240" s="494"/>
      <c r="FH240" s="494"/>
      <c r="FI240" s="494"/>
      <c r="FJ240" s="494"/>
      <c r="FK240" s="494"/>
      <c r="FL240" s="494"/>
      <c r="FM240" s="494"/>
      <c r="FN240" s="494"/>
      <c r="FO240" s="494"/>
      <c r="FP240" s="494"/>
      <c r="FQ240" s="494"/>
      <c r="FR240" s="494"/>
      <c r="FS240" s="494"/>
      <c r="FT240" s="494"/>
      <c r="FU240" s="494"/>
      <c r="FV240" s="494"/>
      <c r="FW240" s="494"/>
      <c r="FX240" s="494"/>
      <c r="FY240" s="494"/>
      <c r="FZ240" s="494"/>
      <c r="GA240" s="494"/>
      <c r="GB240" s="494"/>
      <c r="GC240" s="494"/>
      <c r="GD240" s="494"/>
      <c r="GE240" s="494"/>
      <c r="GF240" s="494"/>
      <c r="GG240" s="494"/>
      <c r="GH240" s="495"/>
      <c r="GI240" s="2"/>
      <c r="GJ240" s="69"/>
      <c r="GK240" s="69"/>
      <c r="GL240" s="69"/>
      <c r="GM240" s="69"/>
      <c r="GN240" s="69"/>
    </row>
    <row r="241" spans="3:196" ht="3.15" customHeight="1" x14ac:dyDescent="0.15">
      <c r="C241" s="482"/>
      <c r="D241" s="483"/>
      <c r="E241" s="483"/>
      <c r="F241" s="483"/>
      <c r="G241" s="483"/>
      <c r="H241" s="484"/>
      <c r="O241" s="177" t="s">
        <v>28</v>
      </c>
      <c r="P241" s="177"/>
      <c r="Q241" s="177"/>
      <c r="R241" s="177"/>
      <c r="S241" s="177"/>
      <c r="T241" s="177"/>
      <c r="U241" s="177"/>
      <c r="V241" s="177"/>
      <c r="W241" s="177"/>
      <c r="X241" s="177"/>
      <c r="Y241" s="475"/>
      <c r="Z241" s="475"/>
      <c r="AA241" s="475"/>
      <c r="AB241" s="475"/>
      <c r="AC241" s="475"/>
      <c r="AD241" s="475"/>
      <c r="AE241" s="177" t="s">
        <v>2</v>
      </c>
      <c r="AF241" s="177"/>
      <c r="AG241" s="177"/>
      <c r="AH241" s="475"/>
      <c r="AI241" s="475"/>
      <c r="AJ241" s="475"/>
      <c r="AK241" s="475"/>
      <c r="AL241" s="475"/>
      <c r="AM241" s="475"/>
      <c r="AN241" s="235" t="s">
        <v>1</v>
      </c>
      <c r="AO241" s="235"/>
      <c r="AP241" s="235"/>
      <c r="AQ241" s="475"/>
      <c r="AR241" s="475"/>
      <c r="AS241" s="475"/>
      <c r="AT241" s="475"/>
      <c r="AU241" s="475"/>
      <c r="AV241" s="475"/>
      <c r="AW241" s="177" t="s">
        <v>0</v>
      </c>
      <c r="AX241" s="177"/>
      <c r="AY241" s="177"/>
      <c r="AZ241" s="69"/>
      <c r="BA241" s="69"/>
      <c r="BB241" s="69"/>
      <c r="BC241" s="69"/>
      <c r="BD241" s="69"/>
      <c r="BE241" s="69"/>
      <c r="BF241" s="69"/>
      <c r="BG241" s="69"/>
      <c r="BH241" s="69"/>
      <c r="CU241" s="70"/>
      <c r="CV241" s="70"/>
      <c r="CW241" s="70"/>
      <c r="CX241" s="70"/>
      <c r="CY241" s="70"/>
      <c r="CZ241" s="70"/>
      <c r="DA241" s="70"/>
      <c r="DB241" s="70"/>
      <c r="DC241" s="70"/>
      <c r="DD241" s="70"/>
      <c r="DE241" s="70"/>
      <c r="DF241" s="70"/>
      <c r="DG241" s="70"/>
      <c r="DH241" s="70"/>
      <c r="DI241" s="70"/>
      <c r="DJ241" s="70"/>
      <c r="DK241" s="119"/>
      <c r="DL241" s="70"/>
      <c r="DM241" s="70"/>
      <c r="DN241" s="493"/>
      <c r="DO241" s="494"/>
      <c r="DP241" s="494"/>
      <c r="DQ241" s="494"/>
      <c r="DR241" s="494"/>
      <c r="DS241" s="494"/>
      <c r="DT241" s="494"/>
      <c r="DU241" s="494"/>
      <c r="DV241" s="494"/>
      <c r="DW241" s="494"/>
      <c r="DX241" s="494"/>
      <c r="DY241" s="494"/>
      <c r="DZ241" s="494"/>
      <c r="EA241" s="494"/>
      <c r="EB241" s="494"/>
      <c r="EC241" s="494"/>
      <c r="ED241" s="494"/>
      <c r="EE241" s="494"/>
      <c r="EF241" s="494"/>
      <c r="EG241" s="494"/>
      <c r="EH241" s="494"/>
      <c r="EI241" s="494"/>
      <c r="EJ241" s="494"/>
      <c r="EK241" s="494"/>
      <c r="EL241" s="494"/>
      <c r="EM241" s="494"/>
      <c r="EN241" s="494"/>
      <c r="EO241" s="494"/>
      <c r="EP241" s="494"/>
      <c r="EQ241" s="494"/>
      <c r="ER241" s="494"/>
      <c r="ES241" s="494"/>
      <c r="ET241" s="494"/>
      <c r="EU241" s="494"/>
      <c r="EV241" s="494"/>
      <c r="EW241" s="494"/>
      <c r="EX241" s="494"/>
      <c r="EY241" s="494"/>
      <c r="EZ241" s="494"/>
      <c r="FA241" s="494"/>
      <c r="FB241" s="494"/>
      <c r="FC241" s="494"/>
      <c r="FD241" s="494"/>
      <c r="FE241" s="494"/>
      <c r="FF241" s="494"/>
      <c r="FG241" s="494"/>
      <c r="FH241" s="494"/>
      <c r="FI241" s="494"/>
      <c r="FJ241" s="494"/>
      <c r="FK241" s="494"/>
      <c r="FL241" s="494"/>
      <c r="FM241" s="494"/>
      <c r="FN241" s="494"/>
      <c r="FO241" s="494"/>
      <c r="FP241" s="494"/>
      <c r="FQ241" s="494"/>
      <c r="FR241" s="494"/>
      <c r="FS241" s="494"/>
      <c r="FT241" s="494"/>
      <c r="FU241" s="494"/>
      <c r="FV241" s="494"/>
      <c r="FW241" s="494"/>
      <c r="FX241" s="494"/>
      <c r="FY241" s="494"/>
      <c r="FZ241" s="494"/>
      <c r="GA241" s="494"/>
      <c r="GB241" s="494"/>
      <c r="GC241" s="494"/>
      <c r="GD241" s="494"/>
      <c r="GE241" s="494"/>
      <c r="GF241" s="494"/>
      <c r="GG241" s="494"/>
      <c r="GH241" s="495"/>
      <c r="GI241" s="2"/>
      <c r="GJ241" s="69"/>
      <c r="GK241" s="69"/>
      <c r="GL241" s="69"/>
      <c r="GM241" s="69"/>
      <c r="GN241" s="69"/>
    </row>
    <row r="242" spans="3:196" ht="3.15" customHeight="1" x14ac:dyDescent="0.15">
      <c r="C242" s="482"/>
      <c r="D242" s="483"/>
      <c r="E242" s="483"/>
      <c r="F242" s="483"/>
      <c r="G242" s="483"/>
      <c r="H242" s="484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475"/>
      <c r="Z242" s="475"/>
      <c r="AA242" s="475"/>
      <c r="AB242" s="475"/>
      <c r="AC242" s="475"/>
      <c r="AD242" s="475"/>
      <c r="AE242" s="177"/>
      <c r="AF242" s="177"/>
      <c r="AG242" s="177"/>
      <c r="AH242" s="475"/>
      <c r="AI242" s="475"/>
      <c r="AJ242" s="475"/>
      <c r="AK242" s="475"/>
      <c r="AL242" s="475"/>
      <c r="AM242" s="475"/>
      <c r="AN242" s="235"/>
      <c r="AO242" s="235"/>
      <c r="AP242" s="235"/>
      <c r="AQ242" s="475"/>
      <c r="AR242" s="475"/>
      <c r="AS242" s="475"/>
      <c r="AT242" s="475"/>
      <c r="AU242" s="475"/>
      <c r="AV242" s="475"/>
      <c r="AW242" s="177"/>
      <c r="AX242" s="177"/>
      <c r="AY242" s="177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U242" s="70"/>
      <c r="CV242" s="70"/>
      <c r="CW242" s="70"/>
      <c r="CX242" s="70"/>
      <c r="CY242" s="70"/>
      <c r="CZ242" s="70"/>
      <c r="DA242" s="70"/>
      <c r="DB242" s="70"/>
      <c r="DC242" s="70"/>
      <c r="DD242" s="70"/>
      <c r="DE242" s="70"/>
      <c r="DF242" s="70"/>
      <c r="DG242" s="70"/>
      <c r="DH242" s="70"/>
      <c r="DI242" s="70"/>
      <c r="DJ242" s="70"/>
      <c r="DK242" s="119"/>
      <c r="DL242" s="70"/>
      <c r="DM242" s="70"/>
      <c r="DN242" s="493"/>
      <c r="DO242" s="494"/>
      <c r="DP242" s="494"/>
      <c r="DQ242" s="494"/>
      <c r="DR242" s="494"/>
      <c r="DS242" s="494"/>
      <c r="DT242" s="494"/>
      <c r="DU242" s="494"/>
      <c r="DV242" s="494"/>
      <c r="DW242" s="494"/>
      <c r="DX242" s="494"/>
      <c r="DY242" s="494"/>
      <c r="DZ242" s="494"/>
      <c r="EA242" s="494"/>
      <c r="EB242" s="494"/>
      <c r="EC242" s="494"/>
      <c r="ED242" s="494"/>
      <c r="EE242" s="494"/>
      <c r="EF242" s="494"/>
      <c r="EG242" s="494"/>
      <c r="EH242" s="494"/>
      <c r="EI242" s="494"/>
      <c r="EJ242" s="494"/>
      <c r="EK242" s="494"/>
      <c r="EL242" s="494"/>
      <c r="EM242" s="494"/>
      <c r="EN242" s="494"/>
      <c r="EO242" s="494"/>
      <c r="EP242" s="494"/>
      <c r="EQ242" s="494"/>
      <c r="ER242" s="494"/>
      <c r="ES242" s="494"/>
      <c r="ET242" s="494"/>
      <c r="EU242" s="494"/>
      <c r="EV242" s="494"/>
      <c r="EW242" s="494"/>
      <c r="EX242" s="494"/>
      <c r="EY242" s="494"/>
      <c r="EZ242" s="494"/>
      <c r="FA242" s="494"/>
      <c r="FB242" s="494"/>
      <c r="FC242" s="494"/>
      <c r="FD242" s="494"/>
      <c r="FE242" s="494"/>
      <c r="FF242" s="494"/>
      <c r="FG242" s="494"/>
      <c r="FH242" s="494"/>
      <c r="FI242" s="494"/>
      <c r="FJ242" s="494"/>
      <c r="FK242" s="494"/>
      <c r="FL242" s="494"/>
      <c r="FM242" s="494"/>
      <c r="FN242" s="494"/>
      <c r="FO242" s="494"/>
      <c r="FP242" s="494"/>
      <c r="FQ242" s="494"/>
      <c r="FR242" s="494"/>
      <c r="FS242" s="494"/>
      <c r="FT242" s="494"/>
      <c r="FU242" s="494"/>
      <c r="FV242" s="494"/>
      <c r="FW242" s="494"/>
      <c r="FX242" s="494"/>
      <c r="FY242" s="494"/>
      <c r="FZ242" s="494"/>
      <c r="GA242" s="494"/>
      <c r="GB242" s="494"/>
      <c r="GC242" s="494"/>
      <c r="GD242" s="494"/>
      <c r="GE242" s="494"/>
      <c r="GF242" s="494"/>
      <c r="GG242" s="494"/>
      <c r="GH242" s="495"/>
      <c r="GI242" s="2"/>
      <c r="GJ242" s="69"/>
      <c r="GK242" s="69"/>
      <c r="GL242" s="69"/>
      <c r="GM242" s="69"/>
      <c r="GN242" s="69"/>
    </row>
    <row r="243" spans="3:196" ht="3.15" customHeight="1" x14ac:dyDescent="0.15">
      <c r="C243" s="482"/>
      <c r="D243" s="483"/>
      <c r="E243" s="483"/>
      <c r="F243" s="483"/>
      <c r="G243" s="483"/>
      <c r="H243" s="484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475"/>
      <c r="Z243" s="475"/>
      <c r="AA243" s="475"/>
      <c r="AB243" s="475"/>
      <c r="AC243" s="475"/>
      <c r="AD243" s="475"/>
      <c r="AE243" s="177"/>
      <c r="AF243" s="177"/>
      <c r="AG243" s="177"/>
      <c r="AH243" s="475"/>
      <c r="AI243" s="475"/>
      <c r="AJ243" s="475"/>
      <c r="AK243" s="475"/>
      <c r="AL243" s="475"/>
      <c r="AM243" s="475"/>
      <c r="AN243" s="235"/>
      <c r="AO243" s="235"/>
      <c r="AP243" s="235"/>
      <c r="AQ243" s="475"/>
      <c r="AR243" s="475"/>
      <c r="AS243" s="475"/>
      <c r="AT243" s="475"/>
      <c r="AU243" s="475"/>
      <c r="AV243" s="475"/>
      <c r="AW243" s="177"/>
      <c r="AX243" s="177"/>
      <c r="AY243" s="177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CU243" s="70"/>
      <c r="CV243" s="70"/>
      <c r="CW243" s="70"/>
      <c r="CX243" s="70"/>
      <c r="CY243" s="70"/>
      <c r="CZ243" s="70"/>
      <c r="DA243" s="70"/>
      <c r="DB243" s="70"/>
      <c r="DC243" s="70"/>
      <c r="DD243" s="70"/>
      <c r="DE243" s="70"/>
      <c r="DF243" s="70"/>
      <c r="DG243" s="70"/>
      <c r="DH243" s="70"/>
      <c r="DI243" s="70"/>
      <c r="DJ243" s="70"/>
      <c r="DK243" s="119"/>
      <c r="DL243" s="70"/>
      <c r="DM243" s="70"/>
      <c r="DN243" s="493"/>
      <c r="DO243" s="494"/>
      <c r="DP243" s="494"/>
      <c r="DQ243" s="494"/>
      <c r="DR243" s="494"/>
      <c r="DS243" s="494"/>
      <c r="DT243" s="494"/>
      <c r="DU243" s="494"/>
      <c r="DV243" s="494"/>
      <c r="DW243" s="494"/>
      <c r="DX243" s="494"/>
      <c r="DY243" s="494"/>
      <c r="DZ243" s="494"/>
      <c r="EA243" s="494"/>
      <c r="EB243" s="494"/>
      <c r="EC243" s="494"/>
      <c r="ED243" s="494"/>
      <c r="EE243" s="494"/>
      <c r="EF243" s="494"/>
      <c r="EG243" s="494"/>
      <c r="EH243" s="494"/>
      <c r="EI243" s="494"/>
      <c r="EJ243" s="494"/>
      <c r="EK243" s="494"/>
      <c r="EL243" s="494"/>
      <c r="EM243" s="494"/>
      <c r="EN243" s="494"/>
      <c r="EO243" s="494"/>
      <c r="EP243" s="494"/>
      <c r="EQ243" s="494"/>
      <c r="ER243" s="494"/>
      <c r="ES243" s="494"/>
      <c r="ET243" s="494"/>
      <c r="EU243" s="494"/>
      <c r="EV243" s="494"/>
      <c r="EW243" s="494"/>
      <c r="EX243" s="494"/>
      <c r="EY243" s="494"/>
      <c r="EZ243" s="494"/>
      <c r="FA243" s="494"/>
      <c r="FB243" s="494"/>
      <c r="FC243" s="494"/>
      <c r="FD243" s="494"/>
      <c r="FE243" s="494"/>
      <c r="FF243" s="494"/>
      <c r="FG243" s="494"/>
      <c r="FH243" s="494"/>
      <c r="FI243" s="494"/>
      <c r="FJ243" s="494"/>
      <c r="FK243" s="494"/>
      <c r="FL243" s="494"/>
      <c r="FM243" s="494"/>
      <c r="FN243" s="494"/>
      <c r="FO243" s="494"/>
      <c r="FP243" s="494"/>
      <c r="FQ243" s="494"/>
      <c r="FR243" s="494"/>
      <c r="FS243" s="494"/>
      <c r="FT243" s="494"/>
      <c r="FU243" s="494"/>
      <c r="FV243" s="494"/>
      <c r="FW243" s="494"/>
      <c r="FX243" s="494"/>
      <c r="FY243" s="494"/>
      <c r="FZ243" s="494"/>
      <c r="GA243" s="494"/>
      <c r="GB243" s="494"/>
      <c r="GC243" s="494"/>
      <c r="GD243" s="494"/>
      <c r="GE243" s="494"/>
      <c r="GF243" s="494"/>
      <c r="GG243" s="494"/>
      <c r="GH243" s="495"/>
      <c r="GI243" s="2"/>
      <c r="GJ243" s="69"/>
      <c r="GK243" s="69"/>
      <c r="GL243" s="69"/>
      <c r="GM243" s="69"/>
      <c r="GN243" s="69"/>
    </row>
    <row r="244" spans="3:196" ht="3.15" customHeight="1" x14ac:dyDescent="0.15">
      <c r="C244" s="482"/>
      <c r="D244" s="483"/>
      <c r="E244" s="483"/>
      <c r="F244" s="483"/>
      <c r="G244" s="483"/>
      <c r="H244" s="484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475"/>
      <c r="Z244" s="475"/>
      <c r="AA244" s="475"/>
      <c r="AB244" s="475"/>
      <c r="AC244" s="475"/>
      <c r="AD244" s="475"/>
      <c r="AE244" s="177"/>
      <c r="AF244" s="177"/>
      <c r="AG244" s="177"/>
      <c r="AH244" s="475"/>
      <c r="AI244" s="475"/>
      <c r="AJ244" s="475"/>
      <c r="AK244" s="475"/>
      <c r="AL244" s="475"/>
      <c r="AM244" s="475"/>
      <c r="AN244" s="235"/>
      <c r="AO244" s="235"/>
      <c r="AP244" s="235"/>
      <c r="AQ244" s="475"/>
      <c r="AR244" s="475"/>
      <c r="AS244" s="475"/>
      <c r="AT244" s="475"/>
      <c r="AU244" s="475"/>
      <c r="AV244" s="475"/>
      <c r="AW244" s="177"/>
      <c r="AX244" s="177"/>
      <c r="AY244" s="177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CU244" s="70"/>
      <c r="CV244" s="70"/>
      <c r="CW244" s="70"/>
      <c r="CX244" s="70"/>
      <c r="CY244" s="70"/>
      <c r="CZ244" s="70"/>
      <c r="DA244" s="70"/>
      <c r="DB244" s="70"/>
      <c r="DC244" s="70"/>
      <c r="DD244" s="70"/>
      <c r="DE244" s="70"/>
      <c r="DF244" s="70"/>
      <c r="DG244" s="70"/>
      <c r="DH244" s="70"/>
      <c r="DI244" s="70"/>
      <c r="DJ244" s="70"/>
      <c r="DK244" s="119"/>
      <c r="DL244" s="70"/>
      <c r="DM244" s="70"/>
      <c r="DN244" s="493"/>
      <c r="DO244" s="494"/>
      <c r="DP244" s="494"/>
      <c r="DQ244" s="494"/>
      <c r="DR244" s="494"/>
      <c r="DS244" s="494"/>
      <c r="DT244" s="494"/>
      <c r="DU244" s="494"/>
      <c r="DV244" s="494"/>
      <c r="DW244" s="494"/>
      <c r="DX244" s="494"/>
      <c r="DY244" s="494"/>
      <c r="DZ244" s="494"/>
      <c r="EA244" s="494"/>
      <c r="EB244" s="494"/>
      <c r="EC244" s="494"/>
      <c r="ED244" s="494"/>
      <c r="EE244" s="494"/>
      <c r="EF244" s="494"/>
      <c r="EG244" s="494"/>
      <c r="EH244" s="494"/>
      <c r="EI244" s="494"/>
      <c r="EJ244" s="494"/>
      <c r="EK244" s="494"/>
      <c r="EL244" s="494"/>
      <c r="EM244" s="494"/>
      <c r="EN244" s="494"/>
      <c r="EO244" s="494"/>
      <c r="EP244" s="494"/>
      <c r="EQ244" s="494"/>
      <c r="ER244" s="494"/>
      <c r="ES244" s="494"/>
      <c r="ET244" s="494"/>
      <c r="EU244" s="494"/>
      <c r="EV244" s="494"/>
      <c r="EW244" s="494"/>
      <c r="EX244" s="494"/>
      <c r="EY244" s="494"/>
      <c r="EZ244" s="494"/>
      <c r="FA244" s="494"/>
      <c r="FB244" s="494"/>
      <c r="FC244" s="494"/>
      <c r="FD244" s="494"/>
      <c r="FE244" s="494"/>
      <c r="FF244" s="494"/>
      <c r="FG244" s="494"/>
      <c r="FH244" s="494"/>
      <c r="FI244" s="494"/>
      <c r="FJ244" s="494"/>
      <c r="FK244" s="494"/>
      <c r="FL244" s="494"/>
      <c r="FM244" s="494"/>
      <c r="FN244" s="494"/>
      <c r="FO244" s="494"/>
      <c r="FP244" s="494"/>
      <c r="FQ244" s="494"/>
      <c r="FR244" s="494"/>
      <c r="FS244" s="494"/>
      <c r="FT244" s="494"/>
      <c r="FU244" s="494"/>
      <c r="FV244" s="494"/>
      <c r="FW244" s="494"/>
      <c r="FX244" s="494"/>
      <c r="FY244" s="494"/>
      <c r="FZ244" s="494"/>
      <c r="GA244" s="494"/>
      <c r="GB244" s="494"/>
      <c r="GC244" s="494"/>
      <c r="GD244" s="494"/>
      <c r="GE244" s="494"/>
      <c r="GF244" s="494"/>
      <c r="GG244" s="494"/>
      <c r="GH244" s="495"/>
      <c r="GI244" s="2"/>
      <c r="GJ244" s="69"/>
      <c r="GK244" s="69"/>
      <c r="GL244" s="69"/>
      <c r="GM244" s="69"/>
      <c r="GN244" s="69"/>
    </row>
    <row r="245" spans="3:196" ht="3.15" customHeight="1" x14ac:dyDescent="0.15">
      <c r="C245" s="482"/>
      <c r="D245" s="483"/>
      <c r="E245" s="483"/>
      <c r="F245" s="483"/>
      <c r="G245" s="483"/>
      <c r="H245" s="484"/>
      <c r="AH245" s="177" t="s">
        <v>19</v>
      </c>
      <c r="AI245" s="177"/>
      <c r="AJ245" s="177"/>
      <c r="AK245" s="177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7" t="s">
        <v>20</v>
      </c>
      <c r="AV245" s="477"/>
      <c r="AW245" s="477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  <c r="CU245" s="70"/>
      <c r="CV245" s="70"/>
      <c r="CW245" s="70"/>
      <c r="CX245" s="70"/>
      <c r="CY245" s="70"/>
      <c r="CZ245" s="70"/>
      <c r="DA245" s="70"/>
      <c r="DB245" s="70"/>
      <c r="DC245" s="70"/>
      <c r="DD245" s="70"/>
      <c r="DE245" s="70"/>
      <c r="DF245" s="70"/>
      <c r="DG245" s="70"/>
      <c r="DH245" s="70"/>
      <c r="DI245" s="70"/>
      <c r="DJ245" s="70"/>
      <c r="DK245" s="119"/>
      <c r="DL245" s="70"/>
      <c r="DM245" s="70"/>
      <c r="DN245" s="493"/>
      <c r="DO245" s="494"/>
      <c r="DP245" s="494"/>
      <c r="DQ245" s="494"/>
      <c r="DR245" s="494"/>
      <c r="DS245" s="494"/>
      <c r="DT245" s="494"/>
      <c r="DU245" s="494"/>
      <c r="DV245" s="494"/>
      <c r="DW245" s="494"/>
      <c r="DX245" s="494"/>
      <c r="DY245" s="494"/>
      <c r="DZ245" s="494"/>
      <c r="EA245" s="494"/>
      <c r="EB245" s="494"/>
      <c r="EC245" s="494"/>
      <c r="ED245" s="494"/>
      <c r="EE245" s="494"/>
      <c r="EF245" s="494"/>
      <c r="EG245" s="494"/>
      <c r="EH245" s="494"/>
      <c r="EI245" s="494"/>
      <c r="EJ245" s="494"/>
      <c r="EK245" s="494"/>
      <c r="EL245" s="494"/>
      <c r="EM245" s="494"/>
      <c r="EN245" s="494"/>
      <c r="EO245" s="494"/>
      <c r="EP245" s="494"/>
      <c r="EQ245" s="494"/>
      <c r="ER245" s="494"/>
      <c r="ES245" s="494"/>
      <c r="ET245" s="494"/>
      <c r="EU245" s="494"/>
      <c r="EV245" s="494"/>
      <c r="EW245" s="494"/>
      <c r="EX245" s="494"/>
      <c r="EY245" s="494"/>
      <c r="EZ245" s="494"/>
      <c r="FA245" s="494"/>
      <c r="FB245" s="494"/>
      <c r="FC245" s="494"/>
      <c r="FD245" s="494"/>
      <c r="FE245" s="494"/>
      <c r="FF245" s="494"/>
      <c r="FG245" s="494"/>
      <c r="FH245" s="494"/>
      <c r="FI245" s="494"/>
      <c r="FJ245" s="494"/>
      <c r="FK245" s="494"/>
      <c r="FL245" s="494"/>
      <c r="FM245" s="494"/>
      <c r="FN245" s="494"/>
      <c r="FO245" s="494"/>
      <c r="FP245" s="494"/>
      <c r="FQ245" s="494"/>
      <c r="FR245" s="494"/>
      <c r="FS245" s="494"/>
      <c r="FT245" s="494"/>
      <c r="FU245" s="494"/>
      <c r="FV245" s="494"/>
      <c r="FW245" s="494"/>
      <c r="FX245" s="494"/>
      <c r="FY245" s="494"/>
      <c r="FZ245" s="494"/>
      <c r="GA245" s="494"/>
      <c r="GB245" s="494"/>
      <c r="GC245" s="494"/>
      <c r="GD245" s="494"/>
      <c r="GE245" s="494"/>
      <c r="GF245" s="494"/>
      <c r="GG245" s="494"/>
      <c r="GH245" s="495"/>
      <c r="GJ245" s="69"/>
      <c r="GK245" s="69"/>
      <c r="GL245" s="69"/>
      <c r="GM245" s="69"/>
      <c r="GN245" s="69"/>
    </row>
    <row r="246" spans="3:196" ht="3.15" customHeight="1" x14ac:dyDescent="0.15">
      <c r="C246" s="482"/>
      <c r="D246" s="483"/>
      <c r="E246" s="483"/>
      <c r="F246" s="483"/>
      <c r="G246" s="483"/>
      <c r="H246" s="484"/>
      <c r="AH246" s="177"/>
      <c r="AI246" s="177"/>
      <c r="AJ246" s="177"/>
      <c r="AK246" s="177"/>
      <c r="AL246" s="476"/>
      <c r="AM246" s="476"/>
      <c r="AN246" s="476"/>
      <c r="AO246" s="476"/>
      <c r="AP246" s="476"/>
      <c r="AQ246" s="476"/>
      <c r="AR246" s="476"/>
      <c r="AS246" s="476"/>
      <c r="AT246" s="476"/>
      <c r="AU246" s="477"/>
      <c r="AV246" s="477"/>
      <c r="AW246" s="477"/>
      <c r="AX246" s="478"/>
      <c r="AY246" s="478"/>
      <c r="AZ246" s="478"/>
      <c r="BA246" s="478"/>
      <c r="BB246" s="478"/>
      <c r="BC246" s="478"/>
      <c r="BD246" s="478"/>
      <c r="BE246" s="478"/>
      <c r="BF246" s="478"/>
      <c r="BG246" s="478"/>
      <c r="BH246" s="478"/>
      <c r="BI246" s="478"/>
      <c r="CU246" s="70"/>
      <c r="CV246" s="70"/>
      <c r="CW246" s="70"/>
      <c r="CX246" s="70"/>
      <c r="CY246" s="70"/>
      <c r="CZ246" s="70"/>
      <c r="DA246" s="70"/>
      <c r="DB246" s="70"/>
      <c r="DC246" s="70"/>
      <c r="DD246" s="70"/>
      <c r="DE246" s="70"/>
      <c r="DF246" s="70"/>
      <c r="DG246" s="70"/>
      <c r="DH246" s="70"/>
      <c r="DI246" s="70"/>
      <c r="DJ246" s="70"/>
      <c r="DK246" s="119"/>
      <c r="DL246" s="70"/>
      <c r="DM246" s="70"/>
      <c r="DN246" s="493"/>
      <c r="DO246" s="494"/>
      <c r="DP246" s="494"/>
      <c r="DQ246" s="494"/>
      <c r="DR246" s="494"/>
      <c r="DS246" s="494"/>
      <c r="DT246" s="494"/>
      <c r="DU246" s="494"/>
      <c r="DV246" s="494"/>
      <c r="DW246" s="494"/>
      <c r="DX246" s="494"/>
      <c r="DY246" s="494"/>
      <c r="DZ246" s="494"/>
      <c r="EA246" s="494"/>
      <c r="EB246" s="494"/>
      <c r="EC246" s="494"/>
      <c r="ED246" s="494"/>
      <c r="EE246" s="494"/>
      <c r="EF246" s="494"/>
      <c r="EG246" s="494"/>
      <c r="EH246" s="494"/>
      <c r="EI246" s="494"/>
      <c r="EJ246" s="494"/>
      <c r="EK246" s="494"/>
      <c r="EL246" s="494"/>
      <c r="EM246" s="494"/>
      <c r="EN246" s="494"/>
      <c r="EO246" s="494"/>
      <c r="EP246" s="494"/>
      <c r="EQ246" s="494"/>
      <c r="ER246" s="494"/>
      <c r="ES246" s="494"/>
      <c r="ET246" s="494"/>
      <c r="EU246" s="494"/>
      <c r="EV246" s="494"/>
      <c r="EW246" s="494"/>
      <c r="EX246" s="494"/>
      <c r="EY246" s="494"/>
      <c r="EZ246" s="494"/>
      <c r="FA246" s="494"/>
      <c r="FB246" s="494"/>
      <c r="FC246" s="494"/>
      <c r="FD246" s="494"/>
      <c r="FE246" s="494"/>
      <c r="FF246" s="494"/>
      <c r="FG246" s="494"/>
      <c r="FH246" s="494"/>
      <c r="FI246" s="494"/>
      <c r="FJ246" s="494"/>
      <c r="FK246" s="494"/>
      <c r="FL246" s="494"/>
      <c r="FM246" s="494"/>
      <c r="FN246" s="494"/>
      <c r="FO246" s="494"/>
      <c r="FP246" s="494"/>
      <c r="FQ246" s="494"/>
      <c r="FR246" s="494"/>
      <c r="FS246" s="494"/>
      <c r="FT246" s="494"/>
      <c r="FU246" s="494"/>
      <c r="FV246" s="494"/>
      <c r="FW246" s="494"/>
      <c r="FX246" s="494"/>
      <c r="FY246" s="494"/>
      <c r="FZ246" s="494"/>
      <c r="GA246" s="494"/>
      <c r="GB246" s="494"/>
      <c r="GC246" s="494"/>
      <c r="GD246" s="494"/>
      <c r="GE246" s="494"/>
      <c r="GF246" s="494"/>
      <c r="GG246" s="494"/>
      <c r="GH246" s="495"/>
      <c r="GJ246" s="69"/>
      <c r="GK246" s="69"/>
      <c r="GL246" s="69"/>
      <c r="GM246" s="69"/>
      <c r="GN246" s="69"/>
    </row>
    <row r="247" spans="3:196" ht="3.15" customHeight="1" x14ac:dyDescent="0.15">
      <c r="C247" s="482"/>
      <c r="D247" s="483"/>
      <c r="E247" s="483"/>
      <c r="F247" s="483"/>
      <c r="G247" s="483"/>
      <c r="H247" s="484"/>
      <c r="AH247" s="177"/>
      <c r="AI247" s="177"/>
      <c r="AJ247" s="177"/>
      <c r="AK247" s="177"/>
      <c r="AL247" s="476"/>
      <c r="AM247" s="476"/>
      <c r="AN247" s="476"/>
      <c r="AO247" s="476"/>
      <c r="AP247" s="476"/>
      <c r="AQ247" s="476"/>
      <c r="AR247" s="476"/>
      <c r="AS247" s="476"/>
      <c r="AT247" s="476"/>
      <c r="AU247" s="477"/>
      <c r="AV247" s="477"/>
      <c r="AW247" s="477"/>
      <c r="AX247" s="478"/>
      <c r="AY247" s="478"/>
      <c r="AZ247" s="478"/>
      <c r="BA247" s="478"/>
      <c r="BB247" s="478"/>
      <c r="BC247" s="478"/>
      <c r="BD247" s="478"/>
      <c r="BE247" s="478"/>
      <c r="BF247" s="478"/>
      <c r="BG247" s="478"/>
      <c r="BH247" s="478"/>
      <c r="BI247" s="478"/>
      <c r="CU247" s="70"/>
      <c r="CV247" s="70"/>
      <c r="CW247" s="70"/>
      <c r="CX247" s="70"/>
      <c r="CY247" s="70"/>
      <c r="CZ247" s="70"/>
      <c r="DA247" s="70"/>
      <c r="DB247" s="70"/>
      <c r="DC247" s="70"/>
      <c r="DD247" s="70"/>
      <c r="DE247" s="70"/>
      <c r="DF247" s="70"/>
      <c r="DG247" s="70"/>
      <c r="DH247" s="70"/>
      <c r="DI247" s="70"/>
      <c r="DJ247" s="70"/>
      <c r="DK247" s="119"/>
      <c r="DL247" s="70"/>
      <c r="DM247" s="70"/>
      <c r="DN247" s="493"/>
      <c r="DO247" s="494"/>
      <c r="DP247" s="494"/>
      <c r="DQ247" s="494"/>
      <c r="DR247" s="494"/>
      <c r="DS247" s="494"/>
      <c r="DT247" s="494"/>
      <c r="DU247" s="494"/>
      <c r="DV247" s="494"/>
      <c r="DW247" s="494"/>
      <c r="DX247" s="494"/>
      <c r="DY247" s="494"/>
      <c r="DZ247" s="494"/>
      <c r="EA247" s="494"/>
      <c r="EB247" s="494"/>
      <c r="EC247" s="494"/>
      <c r="ED247" s="494"/>
      <c r="EE247" s="494"/>
      <c r="EF247" s="494"/>
      <c r="EG247" s="494"/>
      <c r="EH247" s="494"/>
      <c r="EI247" s="494"/>
      <c r="EJ247" s="494"/>
      <c r="EK247" s="494"/>
      <c r="EL247" s="494"/>
      <c r="EM247" s="494"/>
      <c r="EN247" s="494"/>
      <c r="EO247" s="494"/>
      <c r="EP247" s="494"/>
      <c r="EQ247" s="494"/>
      <c r="ER247" s="494"/>
      <c r="ES247" s="494"/>
      <c r="ET247" s="494"/>
      <c r="EU247" s="494"/>
      <c r="EV247" s="494"/>
      <c r="EW247" s="494"/>
      <c r="EX247" s="494"/>
      <c r="EY247" s="494"/>
      <c r="EZ247" s="494"/>
      <c r="FA247" s="494"/>
      <c r="FB247" s="494"/>
      <c r="FC247" s="494"/>
      <c r="FD247" s="494"/>
      <c r="FE247" s="494"/>
      <c r="FF247" s="494"/>
      <c r="FG247" s="494"/>
      <c r="FH247" s="494"/>
      <c r="FI247" s="494"/>
      <c r="FJ247" s="494"/>
      <c r="FK247" s="494"/>
      <c r="FL247" s="494"/>
      <c r="FM247" s="494"/>
      <c r="FN247" s="494"/>
      <c r="FO247" s="494"/>
      <c r="FP247" s="494"/>
      <c r="FQ247" s="494"/>
      <c r="FR247" s="494"/>
      <c r="FS247" s="494"/>
      <c r="FT247" s="494"/>
      <c r="FU247" s="494"/>
      <c r="FV247" s="494"/>
      <c r="FW247" s="494"/>
      <c r="FX247" s="494"/>
      <c r="FY247" s="494"/>
      <c r="FZ247" s="494"/>
      <c r="GA247" s="494"/>
      <c r="GB247" s="494"/>
      <c r="GC247" s="494"/>
      <c r="GD247" s="494"/>
      <c r="GE247" s="494"/>
      <c r="GF247" s="494"/>
      <c r="GG247" s="494"/>
      <c r="GH247" s="495"/>
      <c r="GJ247" s="69"/>
      <c r="GK247" s="69"/>
      <c r="GL247" s="69"/>
      <c r="GM247" s="69"/>
      <c r="GN247" s="69"/>
    </row>
    <row r="248" spans="3:196" ht="3.15" customHeight="1" x14ac:dyDescent="0.15">
      <c r="C248" s="482"/>
      <c r="D248" s="483"/>
      <c r="E248" s="483"/>
      <c r="F248" s="483"/>
      <c r="G248" s="483"/>
      <c r="H248" s="484"/>
      <c r="AH248" s="177"/>
      <c r="AI248" s="177"/>
      <c r="AJ248" s="177"/>
      <c r="AK248" s="177"/>
      <c r="AL248" s="476"/>
      <c r="AM248" s="476"/>
      <c r="AN248" s="476"/>
      <c r="AO248" s="476"/>
      <c r="AP248" s="476"/>
      <c r="AQ248" s="476"/>
      <c r="AR248" s="476"/>
      <c r="AS248" s="476"/>
      <c r="AT248" s="476"/>
      <c r="AU248" s="477"/>
      <c r="AV248" s="477"/>
      <c r="AW248" s="477"/>
      <c r="AX248" s="478"/>
      <c r="AY248" s="478"/>
      <c r="AZ248" s="478"/>
      <c r="BA248" s="478"/>
      <c r="BB248" s="478"/>
      <c r="BC248" s="478"/>
      <c r="BD248" s="478"/>
      <c r="BE248" s="478"/>
      <c r="BF248" s="478"/>
      <c r="BG248" s="478"/>
      <c r="BH248" s="478"/>
      <c r="BI248" s="478"/>
      <c r="CU248" s="70"/>
      <c r="CV248" s="70"/>
      <c r="CW248" s="70"/>
      <c r="CX248" s="70"/>
      <c r="CY248" s="70"/>
      <c r="CZ248" s="70"/>
      <c r="DA248" s="70"/>
      <c r="DB248" s="70"/>
      <c r="DC248" s="70"/>
      <c r="DD248" s="70"/>
      <c r="DE248" s="70"/>
      <c r="DF248" s="70"/>
      <c r="DG248" s="70"/>
      <c r="DH248" s="70"/>
      <c r="DI248" s="70"/>
      <c r="DJ248" s="70"/>
      <c r="DK248" s="119"/>
      <c r="DL248" s="70"/>
      <c r="DM248" s="70"/>
      <c r="DN248" s="493"/>
      <c r="DO248" s="494"/>
      <c r="DP248" s="494"/>
      <c r="DQ248" s="494"/>
      <c r="DR248" s="494"/>
      <c r="DS248" s="494"/>
      <c r="DT248" s="494"/>
      <c r="DU248" s="494"/>
      <c r="DV248" s="494"/>
      <c r="DW248" s="494"/>
      <c r="DX248" s="494"/>
      <c r="DY248" s="494"/>
      <c r="DZ248" s="494"/>
      <c r="EA248" s="494"/>
      <c r="EB248" s="494"/>
      <c r="EC248" s="494"/>
      <c r="ED248" s="494"/>
      <c r="EE248" s="494"/>
      <c r="EF248" s="494"/>
      <c r="EG248" s="494"/>
      <c r="EH248" s="494"/>
      <c r="EI248" s="494"/>
      <c r="EJ248" s="494"/>
      <c r="EK248" s="494"/>
      <c r="EL248" s="494"/>
      <c r="EM248" s="494"/>
      <c r="EN248" s="494"/>
      <c r="EO248" s="494"/>
      <c r="EP248" s="494"/>
      <c r="EQ248" s="494"/>
      <c r="ER248" s="494"/>
      <c r="ES248" s="494"/>
      <c r="ET248" s="494"/>
      <c r="EU248" s="494"/>
      <c r="EV248" s="494"/>
      <c r="EW248" s="494"/>
      <c r="EX248" s="494"/>
      <c r="EY248" s="494"/>
      <c r="EZ248" s="494"/>
      <c r="FA248" s="494"/>
      <c r="FB248" s="494"/>
      <c r="FC248" s="494"/>
      <c r="FD248" s="494"/>
      <c r="FE248" s="494"/>
      <c r="FF248" s="494"/>
      <c r="FG248" s="494"/>
      <c r="FH248" s="494"/>
      <c r="FI248" s="494"/>
      <c r="FJ248" s="494"/>
      <c r="FK248" s="494"/>
      <c r="FL248" s="494"/>
      <c r="FM248" s="494"/>
      <c r="FN248" s="494"/>
      <c r="FO248" s="494"/>
      <c r="FP248" s="494"/>
      <c r="FQ248" s="494"/>
      <c r="FR248" s="494"/>
      <c r="FS248" s="494"/>
      <c r="FT248" s="494"/>
      <c r="FU248" s="494"/>
      <c r="FV248" s="494"/>
      <c r="FW248" s="494"/>
      <c r="FX248" s="494"/>
      <c r="FY248" s="494"/>
      <c r="FZ248" s="494"/>
      <c r="GA248" s="494"/>
      <c r="GB248" s="494"/>
      <c r="GC248" s="494"/>
      <c r="GD248" s="494"/>
      <c r="GE248" s="494"/>
      <c r="GF248" s="494"/>
      <c r="GG248" s="494"/>
      <c r="GH248" s="495"/>
      <c r="GJ248" s="69"/>
      <c r="GK248" s="69"/>
      <c r="GL248" s="69"/>
      <c r="GM248" s="69"/>
      <c r="GN248" s="69"/>
    </row>
    <row r="249" spans="3:196" ht="3.15" customHeight="1" x14ac:dyDescent="0.15">
      <c r="C249" s="482"/>
      <c r="D249" s="483"/>
      <c r="E249" s="483"/>
      <c r="F249" s="483"/>
      <c r="G249" s="483"/>
      <c r="H249" s="484"/>
      <c r="AD249" s="48"/>
      <c r="AE249" s="48"/>
      <c r="AH249" s="499"/>
      <c r="AI249" s="499"/>
      <c r="AJ249" s="499"/>
      <c r="AK249" s="499"/>
      <c r="AL249" s="499"/>
      <c r="AM249" s="499"/>
      <c r="AN249" s="499"/>
      <c r="AO249" s="499"/>
      <c r="AP249" s="499"/>
      <c r="AQ249" s="499"/>
      <c r="AR249" s="499"/>
      <c r="AS249" s="499"/>
      <c r="AT249" s="499"/>
      <c r="AU249" s="499"/>
      <c r="AV249" s="499"/>
      <c r="AW249" s="499"/>
      <c r="AX249" s="499"/>
      <c r="AY249" s="499"/>
      <c r="AZ249" s="499"/>
      <c r="BA249" s="499"/>
      <c r="BB249" s="499"/>
      <c r="BC249" s="499"/>
      <c r="BD249" s="499"/>
      <c r="BE249" s="499"/>
      <c r="BF249" s="499"/>
      <c r="BG249" s="499"/>
      <c r="BH249" s="499"/>
      <c r="BI249" s="499"/>
      <c r="BJ249" s="499"/>
      <c r="BK249" s="499"/>
      <c r="BL249" s="499"/>
      <c r="BM249" s="499"/>
      <c r="BN249" s="499"/>
      <c r="BO249" s="499"/>
      <c r="BP249" s="499"/>
      <c r="BQ249" s="499"/>
      <c r="BR249" s="499"/>
      <c r="BS249" s="499"/>
      <c r="BT249" s="499"/>
      <c r="BU249" s="499"/>
      <c r="BV249" s="499"/>
      <c r="BW249" s="499"/>
      <c r="BX249" s="499"/>
      <c r="BY249" s="499"/>
      <c r="BZ249" s="499"/>
      <c r="CA249" s="499"/>
      <c r="CB249" s="499"/>
      <c r="CC249" s="499"/>
      <c r="CD249" s="499"/>
      <c r="CE249" s="499"/>
      <c r="CF249" s="499"/>
      <c r="CG249" s="499"/>
      <c r="CH249" s="499"/>
      <c r="CI249" s="499"/>
      <c r="CJ249" s="499"/>
      <c r="CK249" s="499"/>
      <c r="CL249" s="499"/>
      <c r="CM249" s="499"/>
      <c r="CN249" s="499"/>
      <c r="CO249" s="499"/>
      <c r="CP249" s="499"/>
      <c r="CQ249" s="499"/>
      <c r="CR249" s="499"/>
      <c r="CS249" s="499"/>
      <c r="CT249" s="499"/>
      <c r="CU249" s="499"/>
      <c r="CV249" s="499"/>
      <c r="CW249" s="499"/>
      <c r="CX249" s="499"/>
      <c r="CY249" s="499"/>
      <c r="CZ249" s="499"/>
      <c r="DA249" s="499"/>
      <c r="DB249" s="499"/>
      <c r="DC249" s="499"/>
      <c r="DD249" s="499"/>
      <c r="DE249" s="499"/>
      <c r="DF249" s="499"/>
      <c r="DG249" s="499"/>
      <c r="DH249" s="499"/>
      <c r="DI249" s="70"/>
      <c r="DJ249" s="70"/>
      <c r="DK249" s="119"/>
      <c r="DL249" s="70"/>
      <c r="DM249" s="70"/>
      <c r="DN249" s="493"/>
      <c r="DO249" s="494"/>
      <c r="DP249" s="494"/>
      <c r="DQ249" s="494"/>
      <c r="DR249" s="494"/>
      <c r="DS249" s="494"/>
      <c r="DT249" s="494"/>
      <c r="DU249" s="494"/>
      <c r="DV249" s="494"/>
      <c r="DW249" s="494"/>
      <c r="DX249" s="494"/>
      <c r="DY249" s="494"/>
      <c r="DZ249" s="494"/>
      <c r="EA249" s="494"/>
      <c r="EB249" s="494"/>
      <c r="EC249" s="494"/>
      <c r="ED249" s="494"/>
      <c r="EE249" s="494"/>
      <c r="EF249" s="494"/>
      <c r="EG249" s="494"/>
      <c r="EH249" s="494"/>
      <c r="EI249" s="494"/>
      <c r="EJ249" s="494"/>
      <c r="EK249" s="494"/>
      <c r="EL249" s="494"/>
      <c r="EM249" s="494"/>
      <c r="EN249" s="494"/>
      <c r="EO249" s="494"/>
      <c r="EP249" s="494"/>
      <c r="EQ249" s="494"/>
      <c r="ER249" s="494"/>
      <c r="ES249" s="494"/>
      <c r="ET249" s="494"/>
      <c r="EU249" s="494"/>
      <c r="EV249" s="494"/>
      <c r="EW249" s="494"/>
      <c r="EX249" s="494"/>
      <c r="EY249" s="494"/>
      <c r="EZ249" s="494"/>
      <c r="FA249" s="494"/>
      <c r="FB249" s="494"/>
      <c r="FC249" s="494"/>
      <c r="FD249" s="494"/>
      <c r="FE249" s="494"/>
      <c r="FF249" s="494"/>
      <c r="FG249" s="494"/>
      <c r="FH249" s="494"/>
      <c r="FI249" s="494"/>
      <c r="FJ249" s="494"/>
      <c r="FK249" s="494"/>
      <c r="FL249" s="494"/>
      <c r="FM249" s="494"/>
      <c r="FN249" s="494"/>
      <c r="FO249" s="494"/>
      <c r="FP249" s="494"/>
      <c r="FQ249" s="494"/>
      <c r="FR249" s="494"/>
      <c r="FS249" s="494"/>
      <c r="FT249" s="494"/>
      <c r="FU249" s="494"/>
      <c r="FV249" s="494"/>
      <c r="FW249" s="494"/>
      <c r="FX249" s="494"/>
      <c r="FY249" s="494"/>
      <c r="FZ249" s="494"/>
      <c r="GA249" s="494"/>
      <c r="GB249" s="494"/>
      <c r="GC249" s="494"/>
      <c r="GD249" s="494"/>
      <c r="GE249" s="494"/>
      <c r="GF249" s="494"/>
      <c r="GG249" s="494"/>
      <c r="GH249" s="495"/>
      <c r="GJ249" s="69"/>
      <c r="GK249" s="69"/>
      <c r="GL249" s="69"/>
      <c r="GM249" s="69"/>
      <c r="GN249" s="69"/>
    </row>
    <row r="250" spans="3:196" ht="3.15" customHeight="1" x14ac:dyDescent="0.15">
      <c r="C250" s="482"/>
      <c r="D250" s="483"/>
      <c r="E250" s="483"/>
      <c r="F250" s="483"/>
      <c r="G250" s="483"/>
      <c r="H250" s="484"/>
      <c r="M250" s="69"/>
      <c r="N250" s="69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232" t="s">
        <v>135</v>
      </c>
      <c r="Z250" s="500"/>
      <c r="AA250" s="500"/>
      <c r="AB250" s="500"/>
      <c r="AC250" s="500"/>
      <c r="AD250" s="500"/>
      <c r="AE250" s="500"/>
      <c r="AH250" s="499"/>
      <c r="AI250" s="499"/>
      <c r="AJ250" s="499"/>
      <c r="AK250" s="499"/>
      <c r="AL250" s="499"/>
      <c r="AM250" s="499"/>
      <c r="AN250" s="499"/>
      <c r="AO250" s="499"/>
      <c r="AP250" s="499"/>
      <c r="AQ250" s="499"/>
      <c r="AR250" s="499"/>
      <c r="AS250" s="499"/>
      <c r="AT250" s="499"/>
      <c r="AU250" s="499"/>
      <c r="AV250" s="499"/>
      <c r="AW250" s="499"/>
      <c r="AX250" s="499"/>
      <c r="AY250" s="499"/>
      <c r="AZ250" s="499"/>
      <c r="BA250" s="499"/>
      <c r="BB250" s="499"/>
      <c r="BC250" s="499"/>
      <c r="BD250" s="499"/>
      <c r="BE250" s="499"/>
      <c r="BF250" s="499"/>
      <c r="BG250" s="499"/>
      <c r="BH250" s="499"/>
      <c r="BI250" s="499"/>
      <c r="BJ250" s="499"/>
      <c r="BK250" s="499"/>
      <c r="BL250" s="499"/>
      <c r="BM250" s="499"/>
      <c r="BN250" s="499"/>
      <c r="BO250" s="499"/>
      <c r="BP250" s="499"/>
      <c r="BQ250" s="499"/>
      <c r="BR250" s="499"/>
      <c r="BS250" s="499"/>
      <c r="BT250" s="499"/>
      <c r="BU250" s="499"/>
      <c r="BV250" s="499"/>
      <c r="BW250" s="499"/>
      <c r="BX250" s="499"/>
      <c r="BY250" s="499"/>
      <c r="BZ250" s="499"/>
      <c r="CA250" s="499"/>
      <c r="CB250" s="499"/>
      <c r="CC250" s="499"/>
      <c r="CD250" s="499"/>
      <c r="CE250" s="499"/>
      <c r="CF250" s="499"/>
      <c r="CG250" s="499"/>
      <c r="CH250" s="499"/>
      <c r="CI250" s="499"/>
      <c r="CJ250" s="499"/>
      <c r="CK250" s="499"/>
      <c r="CL250" s="499"/>
      <c r="CM250" s="499"/>
      <c r="CN250" s="499"/>
      <c r="CO250" s="499"/>
      <c r="CP250" s="499"/>
      <c r="CQ250" s="499"/>
      <c r="CR250" s="499"/>
      <c r="CS250" s="499"/>
      <c r="CT250" s="499"/>
      <c r="CU250" s="499"/>
      <c r="CV250" s="499"/>
      <c r="CW250" s="499"/>
      <c r="CX250" s="499"/>
      <c r="CY250" s="499"/>
      <c r="CZ250" s="499"/>
      <c r="DA250" s="499"/>
      <c r="DB250" s="499"/>
      <c r="DC250" s="499"/>
      <c r="DD250" s="499"/>
      <c r="DE250" s="499"/>
      <c r="DF250" s="499"/>
      <c r="DG250" s="499"/>
      <c r="DH250" s="499"/>
      <c r="DI250" s="70"/>
      <c r="DJ250" s="70"/>
      <c r="DK250" s="119"/>
      <c r="DL250" s="70"/>
      <c r="DM250" s="70"/>
      <c r="DN250" s="493"/>
      <c r="DO250" s="494"/>
      <c r="DP250" s="494"/>
      <c r="DQ250" s="494"/>
      <c r="DR250" s="494"/>
      <c r="DS250" s="494"/>
      <c r="DT250" s="494"/>
      <c r="DU250" s="494"/>
      <c r="DV250" s="494"/>
      <c r="DW250" s="494"/>
      <c r="DX250" s="494"/>
      <c r="DY250" s="494"/>
      <c r="DZ250" s="494"/>
      <c r="EA250" s="494"/>
      <c r="EB250" s="494"/>
      <c r="EC250" s="494"/>
      <c r="ED250" s="494"/>
      <c r="EE250" s="494"/>
      <c r="EF250" s="494"/>
      <c r="EG250" s="494"/>
      <c r="EH250" s="494"/>
      <c r="EI250" s="494"/>
      <c r="EJ250" s="494"/>
      <c r="EK250" s="494"/>
      <c r="EL250" s="494"/>
      <c r="EM250" s="494"/>
      <c r="EN250" s="494"/>
      <c r="EO250" s="494"/>
      <c r="EP250" s="494"/>
      <c r="EQ250" s="494"/>
      <c r="ER250" s="494"/>
      <c r="ES250" s="494"/>
      <c r="ET250" s="494"/>
      <c r="EU250" s="494"/>
      <c r="EV250" s="494"/>
      <c r="EW250" s="494"/>
      <c r="EX250" s="494"/>
      <c r="EY250" s="494"/>
      <c r="EZ250" s="494"/>
      <c r="FA250" s="494"/>
      <c r="FB250" s="494"/>
      <c r="FC250" s="494"/>
      <c r="FD250" s="494"/>
      <c r="FE250" s="494"/>
      <c r="FF250" s="494"/>
      <c r="FG250" s="494"/>
      <c r="FH250" s="494"/>
      <c r="FI250" s="494"/>
      <c r="FJ250" s="494"/>
      <c r="FK250" s="494"/>
      <c r="FL250" s="494"/>
      <c r="FM250" s="494"/>
      <c r="FN250" s="494"/>
      <c r="FO250" s="494"/>
      <c r="FP250" s="494"/>
      <c r="FQ250" s="494"/>
      <c r="FR250" s="494"/>
      <c r="FS250" s="494"/>
      <c r="FT250" s="494"/>
      <c r="FU250" s="494"/>
      <c r="FV250" s="494"/>
      <c r="FW250" s="494"/>
      <c r="FX250" s="494"/>
      <c r="FY250" s="494"/>
      <c r="FZ250" s="494"/>
      <c r="GA250" s="494"/>
      <c r="GB250" s="494"/>
      <c r="GC250" s="494"/>
      <c r="GD250" s="494"/>
      <c r="GE250" s="494"/>
      <c r="GF250" s="494"/>
      <c r="GG250" s="494"/>
      <c r="GH250" s="495"/>
      <c r="GJ250" s="69"/>
      <c r="GK250" s="69"/>
      <c r="GL250" s="69"/>
      <c r="GM250" s="69"/>
      <c r="GN250" s="69"/>
    </row>
    <row r="251" spans="3:196" ht="3.15" customHeight="1" x14ac:dyDescent="0.15">
      <c r="C251" s="482"/>
      <c r="D251" s="483"/>
      <c r="E251" s="483"/>
      <c r="F251" s="483"/>
      <c r="G251" s="483"/>
      <c r="H251" s="484"/>
      <c r="M251" s="69"/>
      <c r="N251" s="69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500"/>
      <c r="Z251" s="500"/>
      <c r="AA251" s="500"/>
      <c r="AB251" s="500"/>
      <c r="AC251" s="500"/>
      <c r="AD251" s="500"/>
      <c r="AE251" s="500"/>
      <c r="AH251" s="499"/>
      <c r="AI251" s="499"/>
      <c r="AJ251" s="499"/>
      <c r="AK251" s="499"/>
      <c r="AL251" s="499"/>
      <c r="AM251" s="499"/>
      <c r="AN251" s="499"/>
      <c r="AO251" s="499"/>
      <c r="AP251" s="499"/>
      <c r="AQ251" s="499"/>
      <c r="AR251" s="499"/>
      <c r="AS251" s="499"/>
      <c r="AT251" s="499"/>
      <c r="AU251" s="499"/>
      <c r="AV251" s="499"/>
      <c r="AW251" s="499"/>
      <c r="AX251" s="499"/>
      <c r="AY251" s="499"/>
      <c r="AZ251" s="499"/>
      <c r="BA251" s="499"/>
      <c r="BB251" s="499"/>
      <c r="BC251" s="499"/>
      <c r="BD251" s="499"/>
      <c r="BE251" s="499"/>
      <c r="BF251" s="499"/>
      <c r="BG251" s="499"/>
      <c r="BH251" s="499"/>
      <c r="BI251" s="499"/>
      <c r="BJ251" s="499"/>
      <c r="BK251" s="499"/>
      <c r="BL251" s="499"/>
      <c r="BM251" s="499"/>
      <c r="BN251" s="499"/>
      <c r="BO251" s="499"/>
      <c r="BP251" s="499"/>
      <c r="BQ251" s="499"/>
      <c r="BR251" s="499"/>
      <c r="BS251" s="499"/>
      <c r="BT251" s="499"/>
      <c r="BU251" s="499"/>
      <c r="BV251" s="499"/>
      <c r="BW251" s="499"/>
      <c r="BX251" s="499"/>
      <c r="BY251" s="499"/>
      <c r="BZ251" s="499"/>
      <c r="CA251" s="499"/>
      <c r="CB251" s="499"/>
      <c r="CC251" s="499"/>
      <c r="CD251" s="499"/>
      <c r="CE251" s="499"/>
      <c r="CF251" s="499"/>
      <c r="CG251" s="499"/>
      <c r="CH251" s="499"/>
      <c r="CI251" s="499"/>
      <c r="CJ251" s="499"/>
      <c r="CK251" s="499"/>
      <c r="CL251" s="499"/>
      <c r="CM251" s="499"/>
      <c r="CN251" s="499"/>
      <c r="CO251" s="499"/>
      <c r="CP251" s="499"/>
      <c r="CQ251" s="499"/>
      <c r="CR251" s="499"/>
      <c r="CS251" s="499"/>
      <c r="CT251" s="499"/>
      <c r="CU251" s="499"/>
      <c r="CV251" s="499"/>
      <c r="CW251" s="499"/>
      <c r="CX251" s="499"/>
      <c r="CY251" s="499"/>
      <c r="CZ251" s="499"/>
      <c r="DA251" s="499"/>
      <c r="DB251" s="499"/>
      <c r="DC251" s="499"/>
      <c r="DD251" s="499"/>
      <c r="DE251" s="499"/>
      <c r="DF251" s="499"/>
      <c r="DG251" s="499"/>
      <c r="DH251" s="499"/>
      <c r="DI251" s="70"/>
      <c r="DJ251" s="70"/>
      <c r="DK251" s="119"/>
      <c r="DL251" s="70"/>
      <c r="DM251" s="70"/>
      <c r="DN251" s="493"/>
      <c r="DO251" s="494"/>
      <c r="DP251" s="494"/>
      <c r="DQ251" s="494"/>
      <c r="DR251" s="494"/>
      <c r="DS251" s="494"/>
      <c r="DT251" s="494"/>
      <c r="DU251" s="494"/>
      <c r="DV251" s="494"/>
      <c r="DW251" s="494"/>
      <c r="DX251" s="494"/>
      <c r="DY251" s="494"/>
      <c r="DZ251" s="494"/>
      <c r="EA251" s="494"/>
      <c r="EB251" s="494"/>
      <c r="EC251" s="494"/>
      <c r="ED251" s="494"/>
      <c r="EE251" s="494"/>
      <c r="EF251" s="494"/>
      <c r="EG251" s="494"/>
      <c r="EH251" s="494"/>
      <c r="EI251" s="494"/>
      <c r="EJ251" s="494"/>
      <c r="EK251" s="494"/>
      <c r="EL251" s="494"/>
      <c r="EM251" s="494"/>
      <c r="EN251" s="494"/>
      <c r="EO251" s="494"/>
      <c r="EP251" s="494"/>
      <c r="EQ251" s="494"/>
      <c r="ER251" s="494"/>
      <c r="ES251" s="494"/>
      <c r="ET251" s="494"/>
      <c r="EU251" s="494"/>
      <c r="EV251" s="494"/>
      <c r="EW251" s="494"/>
      <c r="EX251" s="494"/>
      <c r="EY251" s="494"/>
      <c r="EZ251" s="494"/>
      <c r="FA251" s="494"/>
      <c r="FB251" s="494"/>
      <c r="FC251" s="494"/>
      <c r="FD251" s="494"/>
      <c r="FE251" s="494"/>
      <c r="FF251" s="494"/>
      <c r="FG251" s="494"/>
      <c r="FH251" s="494"/>
      <c r="FI251" s="494"/>
      <c r="FJ251" s="494"/>
      <c r="FK251" s="494"/>
      <c r="FL251" s="494"/>
      <c r="FM251" s="494"/>
      <c r="FN251" s="494"/>
      <c r="FO251" s="494"/>
      <c r="FP251" s="494"/>
      <c r="FQ251" s="494"/>
      <c r="FR251" s="494"/>
      <c r="FS251" s="494"/>
      <c r="FT251" s="494"/>
      <c r="FU251" s="494"/>
      <c r="FV251" s="494"/>
      <c r="FW251" s="494"/>
      <c r="FX251" s="494"/>
      <c r="FY251" s="494"/>
      <c r="FZ251" s="494"/>
      <c r="GA251" s="494"/>
      <c r="GB251" s="494"/>
      <c r="GC251" s="494"/>
      <c r="GD251" s="494"/>
      <c r="GE251" s="494"/>
      <c r="GF251" s="494"/>
      <c r="GG251" s="494"/>
      <c r="GH251" s="495"/>
      <c r="GJ251" s="69"/>
      <c r="GK251" s="69"/>
      <c r="GL251" s="69"/>
      <c r="GM251" s="69"/>
      <c r="GN251" s="69"/>
    </row>
    <row r="252" spans="3:196" ht="3.15" customHeight="1" x14ac:dyDescent="0.15">
      <c r="C252" s="482"/>
      <c r="D252" s="483"/>
      <c r="E252" s="483"/>
      <c r="F252" s="483"/>
      <c r="G252" s="483"/>
      <c r="H252" s="484"/>
      <c r="M252" s="69"/>
      <c r="N252" s="69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500"/>
      <c r="Z252" s="500"/>
      <c r="AA252" s="500"/>
      <c r="AB252" s="500"/>
      <c r="AC252" s="500"/>
      <c r="AD252" s="500"/>
      <c r="AE252" s="500"/>
      <c r="AH252" s="499"/>
      <c r="AI252" s="499"/>
      <c r="AJ252" s="499"/>
      <c r="AK252" s="499"/>
      <c r="AL252" s="499"/>
      <c r="AM252" s="499"/>
      <c r="AN252" s="499"/>
      <c r="AO252" s="499"/>
      <c r="AP252" s="499"/>
      <c r="AQ252" s="499"/>
      <c r="AR252" s="499"/>
      <c r="AS252" s="499"/>
      <c r="AT252" s="499"/>
      <c r="AU252" s="499"/>
      <c r="AV252" s="499"/>
      <c r="AW252" s="499"/>
      <c r="AX252" s="499"/>
      <c r="AY252" s="499"/>
      <c r="AZ252" s="499"/>
      <c r="BA252" s="499"/>
      <c r="BB252" s="499"/>
      <c r="BC252" s="499"/>
      <c r="BD252" s="499"/>
      <c r="BE252" s="499"/>
      <c r="BF252" s="499"/>
      <c r="BG252" s="499"/>
      <c r="BH252" s="499"/>
      <c r="BI252" s="499"/>
      <c r="BJ252" s="499"/>
      <c r="BK252" s="499"/>
      <c r="BL252" s="499"/>
      <c r="BM252" s="499"/>
      <c r="BN252" s="499"/>
      <c r="BO252" s="499"/>
      <c r="BP252" s="499"/>
      <c r="BQ252" s="499"/>
      <c r="BR252" s="499"/>
      <c r="BS252" s="499"/>
      <c r="BT252" s="499"/>
      <c r="BU252" s="499"/>
      <c r="BV252" s="499"/>
      <c r="BW252" s="499"/>
      <c r="BX252" s="499"/>
      <c r="BY252" s="499"/>
      <c r="BZ252" s="499"/>
      <c r="CA252" s="499"/>
      <c r="CB252" s="499"/>
      <c r="CC252" s="499"/>
      <c r="CD252" s="499"/>
      <c r="CE252" s="499"/>
      <c r="CF252" s="499"/>
      <c r="CG252" s="499"/>
      <c r="CH252" s="499"/>
      <c r="CI252" s="499"/>
      <c r="CJ252" s="499"/>
      <c r="CK252" s="499"/>
      <c r="CL252" s="499"/>
      <c r="CM252" s="499"/>
      <c r="CN252" s="499"/>
      <c r="CO252" s="499"/>
      <c r="CP252" s="499"/>
      <c r="CQ252" s="499"/>
      <c r="CR252" s="499"/>
      <c r="CS252" s="499"/>
      <c r="CT252" s="499"/>
      <c r="CU252" s="499"/>
      <c r="CV252" s="499"/>
      <c r="CW252" s="499"/>
      <c r="CX252" s="499"/>
      <c r="CY252" s="499"/>
      <c r="CZ252" s="499"/>
      <c r="DA252" s="499"/>
      <c r="DB252" s="499"/>
      <c r="DC252" s="499"/>
      <c r="DD252" s="499"/>
      <c r="DE252" s="499"/>
      <c r="DF252" s="499"/>
      <c r="DG252" s="499"/>
      <c r="DH252" s="499"/>
      <c r="DI252" s="70"/>
      <c r="DJ252" s="70"/>
      <c r="DK252" s="119"/>
      <c r="DL252" s="70"/>
      <c r="DM252" s="70"/>
      <c r="DN252" s="493"/>
      <c r="DO252" s="494"/>
      <c r="DP252" s="494"/>
      <c r="DQ252" s="494"/>
      <c r="DR252" s="494"/>
      <c r="DS252" s="494"/>
      <c r="DT252" s="494"/>
      <c r="DU252" s="494"/>
      <c r="DV252" s="494"/>
      <c r="DW252" s="494"/>
      <c r="DX252" s="494"/>
      <c r="DY252" s="494"/>
      <c r="DZ252" s="494"/>
      <c r="EA252" s="494"/>
      <c r="EB252" s="494"/>
      <c r="EC252" s="494"/>
      <c r="ED252" s="494"/>
      <c r="EE252" s="494"/>
      <c r="EF252" s="494"/>
      <c r="EG252" s="494"/>
      <c r="EH252" s="494"/>
      <c r="EI252" s="494"/>
      <c r="EJ252" s="494"/>
      <c r="EK252" s="494"/>
      <c r="EL252" s="494"/>
      <c r="EM252" s="494"/>
      <c r="EN252" s="494"/>
      <c r="EO252" s="494"/>
      <c r="EP252" s="494"/>
      <c r="EQ252" s="494"/>
      <c r="ER252" s="494"/>
      <c r="ES252" s="494"/>
      <c r="ET252" s="494"/>
      <c r="EU252" s="494"/>
      <c r="EV252" s="494"/>
      <c r="EW252" s="494"/>
      <c r="EX252" s="494"/>
      <c r="EY252" s="494"/>
      <c r="EZ252" s="494"/>
      <c r="FA252" s="494"/>
      <c r="FB252" s="494"/>
      <c r="FC252" s="494"/>
      <c r="FD252" s="494"/>
      <c r="FE252" s="494"/>
      <c r="FF252" s="494"/>
      <c r="FG252" s="494"/>
      <c r="FH252" s="494"/>
      <c r="FI252" s="494"/>
      <c r="FJ252" s="494"/>
      <c r="FK252" s="494"/>
      <c r="FL252" s="494"/>
      <c r="FM252" s="494"/>
      <c r="FN252" s="494"/>
      <c r="FO252" s="494"/>
      <c r="FP252" s="494"/>
      <c r="FQ252" s="494"/>
      <c r="FR252" s="494"/>
      <c r="FS252" s="494"/>
      <c r="FT252" s="494"/>
      <c r="FU252" s="494"/>
      <c r="FV252" s="494"/>
      <c r="FW252" s="494"/>
      <c r="FX252" s="494"/>
      <c r="FY252" s="494"/>
      <c r="FZ252" s="494"/>
      <c r="GA252" s="494"/>
      <c r="GB252" s="494"/>
      <c r="GC252" s="494"/>
      <c r="GD252" s="494"/>
      <c r="GE252" s="494"/>
      <c r="GF252" s="494"/>
      <c r="GG252" s="494"/>
      <c r="GH252" s="495"/>
      <c r="GJ252" s="69"/>
      <c r="GK252" s="69"/>
      <c r="GL252" s="69"/>
      <c r="GM252" s="69"/>
      <c r="GN252" s="69"/>
    </row>
    <row r="253" spans="3:196" ht="3.15" customHeight="1" x14ac:dyDescent="0.15">
      <c r="C253" s="482"/>
      <c r="D253" s="483"/>
      <c r="E253" s="483"/>
      <c r="F253" s="483"/>
      <c r="G253" s="483"/>
      <c r="H253" s="484"/>
      <c r="M253" s="69"/>
      <c r="N253" s="69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500"/>
      <c r="Z253" s="500"/>
      <c r="AA253" s="500"/>
      <c r="AB253" s="500"/>
      <c r="AC253" s="500"/>
      <c r="AD253" s="500"/>
      <c r="AE253" s="500"/>
      <c r="AH253" s="499"/>
      <c r="AI253" s="499"/>
      <c r="AJ253" s="499"/>
      <c r="AK253" s="499"/>
      <c r="AL253" s="499"/>
      <c r="AM253" s="499"/>
      <c r="AN253" s="499"/>
      <c r="AO253" s="499"/>
      <c r="AP253" s="499"/>
      <c r="AQ253" s="499"/>
      <c r="AR253" s="499"/>
      <c r="AS253" s="499"/>
      <c r="AT253" s="499"/>
      <c r="AU253" s="499"/>
      <c r="AV253" s="499"/>
      <c r="AW253" s="499"/>
      <c r="AX253" s="499"/>
      <c r="AY253" s="499"/>
      <c r="AZ253" s="499"/>
      <c r="BA253" s="499"/>
      <c r="BB253" s="499"/>
      <c r="BC253" s="499"/>
      <c r="BD253" s="499"/>
      <c r="BE253" s="499"/>
      <c r="BF253" s="499"/>
      <c r="BG253" s="499"/>
      <c r="BH253" s="499"/>
      <c r="BI253" s="499"/>
      <c r="BJ253" s="499"/>
      <c r="BK253" s="499"/>
      <c r="BL253" s="499"/>
      <c r="BM253" s="499"/>
      <c r="BN253" s="499"/>
      <c r="BO253" s="499"/>
      <c r="BP253" s="499"/>
      <c r="BQ253" s="499"/>
      <c r="BR253" s="499"/>
      <c r="BS253" s="499"/>
      <c r="BT253" s="499"/>
      <c r="BU253" s="499"/>
      <c r="BV253" s="499"/>
      <c r="BW253" s="499"/>
      <c r="BX253" s="499"/>
      <c r="BY253" s="499"/>
      <c r="BZ253" s="499"/>
      <c r="CA253" s="499"/>
      <c r="CB253" s="499"/>
      <c r="CC253" s="499"/>
      <c r="CD253" s="499"/>
      <c r="CE253" s="499"/>
      <c r="CF253" s="499"/>
      <c r="CG253" s="499"/>
      <c r="CH253" s="499"/>
      <c r="CI253" s="499"/>
      <c r="CJ253" s="499"/>
      <c r="CK253" s="499"/>
      <c r="CL253" s="499"/>
      <c r="CM253" s="499"/>
      <c r="CN253" s="499"/>
      <c r="CO253" s="499"/>
      <c r="CP253" s="499"/>
      <c r="CQ253" s="499"/>
      <c r="CR253" s="499"/>
      <c r="CS253" s="499"/>
      <c r="CT253" s="499"/>
      <c r="CU253" s="499"/>
      <c r="CV253" s="499"/>
      <c r="CW253" s="499"/>
      <c r="CX253" s="499"/>
      <c r="CY253" s="499"/>
      <c r="CZ253" s="499"/>
      <c r="DA253" s="499"/>
      <c r="DB253" s="499"/>
      <c r="DC253" s="499"/>
      <c r="DD253" s="499"/>
      <c r="DE253" s="499"/>
      <c r="DF253" s="499"/>
      <c r="DG253" s="499"/>
      <c r="DH253" s="499"/>
      <c r="DI253" s="70"/>
      <c r="DJ253" s="70"/>
      <c r="DK253" s="119"/>
      <c r="DL253" s="70"/>
      <c r="DM253" s="70"/>
      <c r="DN253" s="493"/>
      <c r="DO253" s="494"/>
      <c r="DP253" s="494"/>
      <c r="DQ253" s="494"/>
      <c r="DR253" s="494"/>
      <c r="DS253" s="494"/>
      <c r="DT253" s="494"/>
      <c r="DU253" s="494"/>
      <c r="DV253" s="494"/>
      <c r="DW253" s="494"/>
      <c r="DX253" s="494"/>
      <c r="DY253" s="494"/>
      <c r="DZ253" s="494"/>
      <c r="EA253" s="494"/>
      <c r="EB253" s="494"/>
      <c r="EC253" s="494"/>
      <c r="ED253" s="494"/>
      <c r="EE253" s="494"/>
      <c r="EF253" s="494"/>
      <c r="EG253" s="494"/>
      <c r="EH253" s="494"/>
      <c r="EI253" s="494"/>
      <c r="EJ253" s="494"/>
      <c r="EK253" s="494"/>
      <c r="EL253" s="494"/>
      <c r="EM253" s="494"/>
      <c r="EN253" s="494"/>
      <c r="EO253" s="494"/>
      <c r="EP253" s="494"/>
      <c r="EQ253" s="494"/>
      <c r="ER253" s="494"/>
      <c r="ES253" s="494"/>
      <c r="ET253" s="494"/>
      <c r="EU253" s="494"/>
      <c r="EV253" s="494"/>
      <c r="EW253" s="494"/>
      <c r="EX253" s="494"/>
      <c r="EY253" s="494"/>
      <c r="EZ253" s="494"/>
      <c r="FA253" s="494"/>
      <c r="FB253" s="494"/>
      <c r="FC253" s="494"/>
      <c r="FD253" s="494"/>
      <c r="FE253" s="494"/>
      <c r="FF253" s="494"/>
      <c r="FG253" s="494"/>
      <c r="FH253" s="494"/>
      <c r="FI253" s="494"/>
      <c r="FJ253" s="494"/>
      <c r="FK253" s="494"/>
      <c r="FL253" s="494"/>
      <c r="FM253" s="494"/>
      <c r="FN253" s="494"/>
      <c r="FO253" s="494"/>
      <c r="FP253" s="494"/>
      <c r="FQ253" s="494"/>
      <c r="FR253" s="494"/>
      <c r="FS253" s="494"/>
      <c r="FT253" s="494"/>
      <c r="FU253" s="494"/>
      <c r="FV253" s="494"/>
      <c r="FW253" s="494"/>
      <c r="FX253" s="494"/>
      <c r="FY253" s="494"/>
      <c r="FZ253" s="494"/>
      <c r="GA253" s="494"/>
      <c r="GB253" s="494"/>
      <c r="GC253" s="494"/>
      <c r="GD253" s="494"/>
      <c r="GE253" s="494"/>
      <c r="GF253" s="494"/>
      <c r="GG253" s="494"/>
      <c r="GH253" s="495"/>
      <c r="GJ253" s="69"/>
      <c r="GK253" s="69"/>
      <c r="GL253" s="69"/>
      <c r="GM253" s="69"/>
      <c r="GN253" s="69"/>
    </row>
    <row r="254" spans="3:196" ht="3.15" customHeight="1" x14ac:dyDescent="0.15">
      <c r="C254" s="482"/>
      <c r="D254" s="483"/>
      <c r="E254" s="483"/>
      <c r="F254" s="483"/>
      <c r="G254" s="483"/>
      <c r="H254" s="484"/>
      <c r="M254" s="501" t="s">
        <v>9</v>
      </c>
      <c r="N254" s="432"/>
      <c r="O254" s="432"/>
      <c r="P254" s="432"/>
      <c r="Q254" s="432"/>
      <c r="R254" s="432"/>
      <c r="S254" s="432"/>
      <c r="T254" s="432"/>
      <c r="U254" s="432"/>
      <c r="V254" s="432"/>
      <c r="W254" s="432"/>
      <c r="X254" s="432"/>
      <c r="Y254" s="500"/>
      <c r="Z254" s="500"/>
      <c r="AA254" s="500"/>
      <c r="AB254" s="500"/>
      <c r="AC254" s="500"/>
      <c r="AD254" s="500"/>
      <c r="AE254" s="500"/>
      <c r="AH254" s="499"/>
      <c r="AI254" s="499"/>
      <c r="AJ254" s="499"/>
      <c r="AK254" s="499"/>
      <c r="AL254" s="499"/>
      <c r="AM254" s="499"/>
      <c r="AN254" s="499"/>
      <c r="AO254" s="499"/>
      <c r="AP254" s="499"/>
      <c r="AQ254" s="499"/>
      <c r="AR254" s="499"/>
      <c r="AS254" s="499"/>
      <c r="AT254" s="499"/>
      <c r="AU254" s="499"/>
      <c r="AV254" s="499"/>
      <c r="AW254" s="499"/>
      <c r="AX254" s="499"/>
      <c r="AY254" s="499"/>
      <c r="AZ254" s="499"/>
      <c r="BA254" s="499"/>
      <c r="BB254" s="499"/>
      <c r="BC254" s="499"/>
      <c r="BD254" s="499"/>
      <c r="BE254" s="499"/>
      <c r="BF254" s="499"/>
      <c r="BG254" s="499"/>
      <c r="BH254" s="499"/>
      <c r="BI254" s="499"/>
      <c r="BJ254" s="499"/>
      <c r="BK254" s="499"/>
      <c r="BL254" s="499"/>
      <c r="BM254" s="499"/>
      <c r="BN254" s="499"/>
      <c r="BO254" s="499"/>
      <c r="BP254" s="499"/>
      <c r="BQ254" s="499"/>
      <c r="BR254" s="499"/>
      <c r="BS254" s="499"/>
      <c r="BT254" s="499"/>
      <c r="BU254" s="499"/>
      <c r="BV254" s="499"/>
      <c r="BW254" s="499"/>
      <c r="BX254" s="499"/>
      <c r="BY254" s="499"/>
      <c r="BZ254" s="499"/>
      <c r="CA254" s="499"/>
      <c r="CB254" s="499"/>
      <c r="CC254" s="499"/>
      <c r="CD254" s="499"/>
      <c r="CE254" s="499"/>
      <c r="CF254" s="499"/>
      <c r="CG254" s="499"/>
      <c r="CH254" s="499"/>
      <c r="CI254" s="499"/>
      <c r="CJ254" s="499"/>
      <c r="CK254" s="499"/>
      <c r="CL254" s="499"/>
      <c r="CM254" s="499"/>
      <c r="CN254" s="499"/>
      <c r="CO254" s="499"/>
      <c r="CP254" s="499"/>
      <c r="CQ254" s="499"/>
      <c r="CR254" s="499"/>
      <c r="CS254" s="499"/>
      <c r="CT254" s="499"/>
      <c r="CU254" s="499"/>
      <c r="CV254" s="499"/>
      <c r="CW254" s="499"/>
      <c r="CX254" s="499"/>
      <c r="CY254" s="499"/>
      <c r="CZ254" s="499"/>
      <c r="DA254" s="499"/>
      <c r="DB254" s="499"/>
      <c r="DC254" s="499"/>
      <c r="DD254" s="499"/>
      <c r="DE254" s="499"/>
      <c r="DF254" s="499"/>
      <c r="DG254" s="499"/>
      <c r="DH254" s="499"/>
      <c r="DI254" s="70"/>
      <c r="DJ254" s="70"/>
      <c r="DK254" s="119"/>
      <c r="DL254" s="70"/>
      <c r="DM254" s="70"/>
      <c r="DN254" s="493"/>
      <c r="DO254" s="494"/>
      <c r="DP254" s="494"/>
      <c r="DQ254" s="494"/>
      <c r="DR254" s="494"/>
      <c r="DS254" s="494"/>
      <c r="DT254" s="494"/>
      <c r="DU254" s="494"/>
      <c r="DV254" s="494"/>
      <c r="DW254" s="494"/>
      <c r="DX254" s="494"/>
      <c r="DY254" s="494"/>
      <c r="DZ254" s="494"/>
      <c r="EA254" s="494"/>
      <c r="EB254" s="494"/>
      <c r="EC254" s="494"/>
      <c r="ED254" s="494"/>
      <c r="EE254" s="494"/>
      <c r="EF254" s="494"/>
      <c r="EG254" s="494"/>
      <c r="EH254" s="494"/>
      <c r="EI254" s="494"/>
      <c r="EJ254" s="494"/>
      <c r="EK254" s="494"/>
      <c r="EL254" s="494"/>
      <c r="EM254" s="494"/>
      <c r="EN254" s="494"/>
      <c r="EO254" s="494"/>
      <c r="EP254" s="494"/>
      <c r="EQ254" s="494"/>
      <c r="ER254" s="494"/>
      <c r="ES254" s="494"/>
      <c r="ET254" s="494"/>
      <c r="EU254" s="494"/>
      <c r="EV254" s="494"/>
      <c r="EW254" s="494"/>
      <c r="EX254" s="494"/>
      <c r="EY254" s="494"/>
      <c r="EZ254" s="494"/>
      <c r="FA254" s="494"/>
      <c r="FB254" s="494"/>
      <c r="FC254" s="494"/>
      <c r="FD254" s="494"/>
      <c r="FE254" s="494"/>
      <c r="FF254" s="494"/>
      <c r="FG254" s="494"/>
      <c r="FH254" s="494"/>
      <c r="FI254" s="494"/>
      <c r="FJ254" s="494"/>
      <c r="FK254" s="494"/>
      <c r="FL254" s="494"/>
      <c r="FM254" s="494"/>
      <c r="FN254" s="494"/>
      <c r="FO254" s="494"/>
      <c r="FP254" s="494"/>
      <c r="FQ254" s="494"/>
      <c r="FR254" s="494"/>
      <c r="FS254" s="494"/>
      <c r="FT254" s="494"/>
      <c r="FU254" s="494"/>
      <c r="FV254" s="494"/>
      <c r="FW254" s="494"/>
      <c r="FX254" s="494"/>
      <c r="FY254" s="494"/>
      <c r="FZ254" s="494"/>
      <c r="GA254" s="494"/>
      <c r="GB254" s="494"/>
      <c r="GC254" s="494"/>
      <c r="GD254" s="494"/>
      <c r="GE254" s="494"/>
      <c r="GF254" s="494"/>
      <c r="GG254" s="494"/>
      <c r="GH254" s="495"/>
      <c r="GJ254" s="69"/>
      <c r="GK254" s="69"/>
      <c r="GL254" s="69"/>
      <c r="GM254" s="69"/>
      <c r="GN254" s="69"/>
    </row>
    <row r="255" spans="3:196" ht="3.15" customHeight="1" x14ac:dyDescent="0.15">
      <c r="C255" s="482"/>
      <c r="D255" s="483"/>
      <c r="E255" s="483"/>
      <c r="F255" s="483"/>
      <c r="G255" s="483"/>
      <c r="H255" s="484"/>
      <c r="M255" s="432"/>
      <c r="N255" s="432"/>
      <c r="O255" s="432"/>
      <c r="P255" s="432"/>
      <c r="Q255" s="432"/>
      <c r="R255" s="432"/>
      <c r="S255" s="432"/>
      <c r="T255" s="432"/>
      <c r="U255" s="432"/>
      <c r="V255" s="432"/>
      <c r="W255" s="432"/>
      <c r="X255" s="432"/>
      <c r="Y255" s="40"/>
      <c r="Z255" s="40"/>
      <c r="AA255" s="71"/>
      <c r="AB255" s="71"/>
      <c r="AC255" s="71"/>
      <c r="AD255" s="48"/>
      <c r="AE255" s="48"/>
      <c r="AH255" s="499"/>
      <c r="AI255" s="499"/>
      <c r="AJ255" s="499"/>
      <c r="AK255" s="499"/>
      <c r="AL255" s="499"/>
      <c r="AM255" s="499"/>
      <c r="AN255" s="499"/>
      <c r="AO255" s="499"/>
      <c r="AP255" s="499"/>
      <c r="AQ255" s="499"/>
      <c r="AR255" s="499"/>
      <c r="AS255" s="499"/>
      <c r="AT255" s="499"/>
      <c r="AU255" s="499"/>
      <c r="AV255" s="499"/>
      <c r="AW255" s="499"/>
      <c r="AX255" s="499"/>
      <c r="AY255" s="499"/>
      <c r="AZ255" s="499"/>
      <c r="BA255" s="499"/>
      <c r="BB255" s="499"/>
      <c r="BC255" s="499"/>
      <c r="BD255" s="499"/>
      <c r="BE255" s="499"/>
      <c r="BF255" s="499"/>
      <c r="BG255" s="499"/>
      <c r="BH255" s="499"/>
      <c r="BI255" s="499"/>
      <c r="BJ255" s="499"/>
      <c r="BK255" s="499"/>
      <c r="BL255" s="499"/>
      <c r="BM255" s="499"/>
      <c r="BN255" s="499"/>
      <c r="BO255" s="499"/>
      <c r="BP255" s="499"/>
      <c r="BQ255" s="499"/>
      <c r="BR255" s="499"/>
      <c r="BS255" s="499"/>
      <c r="BT255" s="499"/>
      <c r="BU255" s="499"/>
      <c r="BV255" s="499"/>
      <c r="BW255" s="499"/>
      <c r="BX255" s="499"/>
      <c r="BY255" s="499"/>
      <c r="BZ255" s="499"/>
      <c r="CA255" s="499"/>
      <c r="CB255" s="499"/>
      <c r="CC255" s="499"/>
      <c r="CD255" s="499"/>
      <c r="CE255" s="499"/>
      <c r="CF255" s="499"/>
      <c r="CG255" s="499"/>
      <c r="CH255" s="499"/>
      <c r="CI255" s="499"/>
      <c r="CJ255" s="499"/>
      <c r="CK255" s="499"/>
      <c r="CL255" s="499"/>
      <c r="CM255" s="499"/>
      <c r="CN255" s="499"/>
      <c r="CO255" s="499"/>
      <c r="CP255" s="499"/>
      <c r="CQ255" s="499"/>
      <c r="CR255" s="499"/>
      <c r="CS255" s="499"/>
      <c r="CT255" s="499"/>
      <c r="CU255" s="499"/>
      <c r="CV255" s="499"/>
      <c r="CW255" s="499"/>
      <c r="CX255" s="499"/>
      <c r="CY255" s="499"/>
      <c r="CZ255" s="499"/>
      <c r="DA255" s="499"/>
      <c r="DB255" s="499"/>
      <c r="DC255" s="499"/>
      <c r="DD255" s="499"/>
      <c r="DE255" s="499"/>
      <c r="DF255" s="499"/>
      <c r="DG255" s="499"/>
      <c r="DH255" s="499"/>
      <c r="DI255" s="70"/>
      <c r="DJ255" s="70"/>
      <c r="DK255" s="119"/>
      <c r="DL255" s="70"/>
      <c r="DM255" s="70"/>
      <c r="DN255" s="496"/>
      <c r="DO255" s="497"/>
      <c r="DP255" s="497"/>
      <c r="DQ255" s="497"/>
      <c r="DR255" s="497"/>
      <c r="DS255" s="497"/>
      <c r="DT255" s="497"/>
      <c r="DU255" s="497"/>
      <c r="DV255" s="497"/>
      <c r="DW255" s="497"/>
      <c r="DX255" s="497"/>
      <c r="DY255" s="497"/>
      <c r="DZ255" s="497"/>
      <c r="EA255" s="497"/>
      <c r="EB255" s="497"/>
      <c r="EC255" s="497"/>
      <c r="ED255" s="497"/>
      <c r="EE255" s="497"/>
      <c r="EF255" s="497"/>
      <c r="EG255" s="497"/>
      <c r="EH255" s="497"/>
      <c r="EI255" s="497"/>
      <c r="EJ255" s="497"/>
      <c r="EK255" s="497"/>
      <c r="EL255" s="497"/>
      <c r="EM255" s="497"/>
      <c r="EN255" s="497"/>
      <c r="EO255" s="497"/>
      <c r="EP255" s="497"/>
      <c r="EQ255" s="497"/>
      <c r="ER255" s="497"/>
      <c r="ES255" s="497"/>
      <c r="ET255" s="497"/>
      <c r="EU255" s="497"/>
      <c r="EV255" s="497"/>
      <c r="EW255" s="497"/>
      <c r="EX255" s="497"/>
      <c r="EY255" s="497"/>
      <c r="EZ255" s="497"/>
      <c r="FA255" s="497"/>
      <c r="FB255" s="497"/>
      <c r="FC255" s="497"/>
      <c r="FD255" s="497"/>
      <c r="FE255" s="497"/>
      <c r="FF255" s="497"/>
      <c r="FG255" s="497"/>
      <c r="FH255" s="497"/>
      <c r="FI255" s="497"/>
      <c r="FJ255" s="497"/>
      <c r="FK255" s="497"/>
      <c r="FL255" s="497"/>
      <c r="FM255" s="497"/>
      <c r="FN255" s="497"/>
      <c r="FO255" s="497"/>
      <c r="FP255" s="497"/>
      <c r="FQ255" s="497"/>
      <c r="FR255" s="497"/>
      <c r="FS255" s="497"/>
      <c r="FT255" s="497"/>
      <c r="FU255" s="497"/>
      <c r="FV255" s="497"/>
      <c r="FW255" s="497"/>
      <c r="FX255" s="497"/>
      <c r="FY255" s="497"/>
      <c r="FZ255" s="497"/>
      <c r="GA255" s="497"/>
      <c r="GB255" s="497"/>
      <c r="GC255" s="497"/>
      <c r="GD255" s="497"/>
      <c r="GE255" s="497"/>
      <c r="GF255" s="497"/>
      <c r="GG255" s="497"/>
      <c r="GH255" s="498"/>
      <c r="GJ255" s="69"/>
      <c r="GK255" s="69"/>
      <c r="GL255" s="69"/>
      <c r="GM255" s="69"/>
      <c r="GN255" s="69"/>
    </row>
    <row r="256" spans="3:196" ht="3.15" customHeight="1" x14ac:dyDescent="0.15">
      <c r="C256" s="482"/>
      <c r="D256" s="483"/>
      <c r="E256" s="483"/>
      <c r="F256" s="483"/>
      <c r="G256" s="483"/>
      <c r="H256" s="484"/>
      <c r="M256" s="432"/>
      <c r="N256" s="432"/>
      <c r="O256" s="432"/>
      <c r="P256" s="432"/>
      <c r="Q256" s="432"/>
      <c r="R256" s="432"/>
      <c r="S256" s="432"/>
      <c r="T256" s="432"/>
      <c r="U256" s="432"/>
      <c r="V256" s="432"/>
      <c r="W256" s="432"/>
      <c r="X256" s="432"/>
      <c r="Y256" s="40"/>
      <c r="Z256" s="40"/>
      <c r="AA256" s="71"/>
      <c r="AB256" s="71"/>
      <c r="AC256" s="71"/>
      <c r="AD256" s="48"/>
      <c r="AE256" s="48"/>
      <c r="AH256" s="499"/>
      <c r="AI256" s="499"/>
      <c r="AJ256" s="499"/>
      <c r="AK256" s="499"/>
      <c r="AL256" s="499"/>
      <c r="AM256" s="499"/>
      <c r="AN256" s="499"/>
      <c r="AO256" s="499"/>
      <c r="AP256" s="499"/>
      <c r="AQ256" s="499"/>
      <c r="AR256" s="499"/>
      <c r="AS256" s="499"/>
      <c r="AT256" s="499"/>
      <c r="AU256" s="499"/>
      <c r="AV256" s="499"/>
      <c r="AW256" s="499"/>
      <c r="AX256" s="499"/>
      <c r="AY256" s="499"/>
      <c r="AZ256" s="499"/>
      <c r="BA256" s="499"/>
      <c r="BB256" s="499"/>
      <c r="BC256" s="499"/>
      <c r="BD256" s="499"/>
      <c r="BE256" s="499"/>
      <c r="BF256" s="499"/>
      <c r="BG256" s="499"/>
      <c r="BH256" s="499"/>
      <c r="BI256" s="499"/>
      <c r="BJ256" s="499"/>
      <c r="BK256" s="499"/>
      <c r="BL256" s="499"/>
      <c r="BM256" s="499"/>
      <c r="BN256" s="499"/>
      <c r="BO256" s="499"/>
      <c r="BP256" s="499"/>
      <c r="BQ256" s="499"/>
      <c r="BR256" s="499"/>
      <c r="BS256" s="499"/>
      <c r="BT256" s="499"/>
      <c r="BU256" s="499"/>
      <c r="BV256" s="499"/>
      <c r="BW256" s="499"/>
      <c r="BX256" s="499"/>
      <c r="BY256" s="499"/>
      <c r="BZ256" s="499"/>
      <c r="CA256" s="499"/>
      <c r="CB256" s="499"/>
      <c r="CC256" s="499"/>
      <c r="CD256" s="499"/>
      <c r="CE256" s="499"/>
      <c r="CF256" s="499"/>
      <c r="CG256" s="499"/>
      <c r="CH256" s="499"/>
      <c r="CI256" s="499"/>
      <c r="CJ256" s="499"/>
      <c r="CK256" s="499"/>
      <c r="CL256" s="499"/>
      <c r="CM256" s="499"/>
      <c r="CN256" s="499"/>
      <c r="CO256" s="499"/>
      <c r="CP256" s="499"/>
      <c r="CQ256" s="499"/>
      <c r="CR256" s="499"/>
      <c r="CS256" s="499"/>
      <c r="CT256" s="499"/>
      <c r="CU256" s="499"/>
      <c r="CV256" s="499"/>
      <c r="CW256" s="499"/>
      <c r="CX256" s="499"/>
      <c r="CY256" s="499"/>
      <c r="CZ256" s="499"/>
      <c r="DA256" s="499"/>
      <c r="DB256" s="499"/>
      <c r="DC256" s="499"/>
      <c r="DD256" s="499"/>
      <c r="DE256" s="499"/>
      <c r="DF256" s="499"/>
      <c r="DG256" s="499"/>
      <c r="DH256" s="499"/>
      <c r="DI256" s="70"/>
      <c r="DJ256" s="70"/>
      <c r="DK256" s="119"/>
      <c r="DL256" s="70"/>
      <c r="DM256" s="70"/>
      <c r="DN256" s="72"/>
      <c r="DO256" s="72"/>
      <c r="DP256" s="72"/>
      <c r="DQ256" s="72"/>
      <c r="DR256" s="72"/>
      <c r="DS256" s="72"/>
      <c r="DT256" s="72"/>
      <c r="DU256" s="72"/>
      <c r="DV256" s="72"/>
      <c r="DW256" s="72"/>
      <c r="DX256" s="72"/>
      <c r="DY256" s="72"/>
      <c r="DZ256" s="72"/>
      <c r="EA256" s="72"/>
      <c r="EB256" s="72"/>
      <c r="EC256" s="72"/>
      <c r="ED256" s="72"/>
      <c r="EE256" s="72"/>
      <c r="EF256" s="72"/>
      <c r="EG256" s="72"/>
      <c r="EH256" s="72"/>
      <c r="EI256" s="72"/>
      <c r="EJ256" s="72"/>
      <c r="EK256" s="72"/>
      <c r="EL256" s="72"/>
      <c r="EM256" s="72"/>
      <c r="EN256" s="72"/>
      <c r="EO256" s="72"/>
      <c r="EP256" s="72"/>
      <c r="EQ256" s="72"/>
      <c r="ER256" s="72"/>
      <c r="ES256" s="72"/>
      <c r="ET256" s="72"/>
      <c r="EU256" s="72"/>
      <c r="EV256" s="72"/>
      <c r="EW256" s="72"/>
      <c r="EX256" s="72"/>
      <c r="EY256" s="72"/>
      <c r="EZ256" s="72"/>
      <c r="FA256" s="72"/>
      <c r="FB256" s="72"/>
      <c r="FC256" s="72"/>
      <c r="FD256" s="72"/>
      <c r="FE256" s="72"/>
      <c r="FF256" s="72"/>
      <c r="FG256" s="72"/>
      <c r="FH256" s="72"/>
      <c r="FI256" s="72"/>
      <c r="FJ256" s="72"/>
      <c r="FK256" s="72"/>
      <c r="FL256" s="72"/>
      <c r="FM256" s="72"/>
      <c r="FN256" s="72"/>
      <c r="FO256" s="72"/>
      <c r="FP256" s="72"/>
      <c r="FQ256" s="72"/>
      <c r="FR256" s="72"/>
      <c r="FS256" s="72"/>
      <c r="FT256" s="72"/>
      <c r="FU256" s="72"/>
      <c r="FV256" s="72"/>
      <c r="FW256" s="72"/>
      <c r="FX256" s="72"/>
      <c r="FY256" s="72"/>
      <c r="FZ256" s="72"/>
      <c r="GA256" s="72"/>
      <c r="GB256" s="72"/>
      <c r="GC256" s="72"/>
      <c r="GD256" s="72"/>
      <c r="GE256" s="72"/>
      <c r="GF256" s="72"/>
      <c r="GG256" s="72"/>
      <c r="GH256" s="72"/>
      <c r="GJ256" s="69"/>
      <c r="GK256" s="69"/>
      <c r="GL256" s="69"/>
      <c r="GM256" s="69"/>
      <c r="GN256" s="69"/>
    </row>
    <row r="257" spans="3:196" ht="3.15" customHeight="1" x14ac:dyDescent="0.15">
      <c r="C257" s="482"/>
      <c r="D257" s="483"/>
      <c r="E257" s="483"/>
      <c r="F257" s="483"/>
      <c r="G257" s="483"/>
      <c r="H257" s="484"/>
      <c r="M257" s="432"/>
      <c r="N257" s="432"/>
      <c r="O257" s="432"/>
      <c r="P257" s="432"/>
      <c r="Q257" s="432"/>
      <c r="R257" s="432"/>
      <c r="S257" s="432"/>
      <c r="T257" s="432"/>
      <c r="U257" s="432"/>
      <c r="V257" s="432"/>
      <c r="W257" s="432"/>
      <c r="X257" s="432"/>
      <c r="Y257" s="232" t="s">
        <v>136</v>
      </c>
      <c r="Z257" s="500"/>
      <c r="AA257" s="500"/>
      <c r="AB257" s="500"/>
      <c r="AC257" s="500"/>
      <c r="AD257" s="500"/>
      <c r="AE257" s="500"/>
      <c r="AH257" s="499"/>
      <c r="AI257" s="499"/>
      <c r="AJ257" s="499"/>
      <c r="AK257" s="499"/>
      <c r="AL257" s="499"/>
      <c r="AM257" s="499"/>
      <c r="AN257" s="499"/>
      <c r="AO257" s="499"/>
      <c r="AP257" s="499"/>
      <c r="AQ257" s="499"/>
      <c r="AR257" s="499"/>
      <c r="AS257" s="499"/>
      <c r="AT257" s="499"/>
      <c r="AU257" s="499"/>
      <c r="AV257" s="499"/>
      <c r="AW257" s="499"/>
      <c r="AX257" s="499"/>
      <c r="AY257" s="499"/>
      <c r="AZ257" s="499"/>
      <c r="BA257" s="499"/>
      <c r="BB257" s="499"/>
      <c r="BC257" s="499"/>
      <c r="BD257" s="499"/>
      <c r="BE257" s="499"/>
      <c r="BF257" s="499"/>
      <c r="BG257" s="499"/>
      <c r="BH257" s="499"/>
      <c r="BI257" s="499"/>
      <c r="BJ257" s="499"/>
      <c r="BK257" s="499"/>
      <c r="BL257" s="499"/>
      <c r="BM257" s="499"/>
      <c r="BN257" s="499"/>
      <c r="BO257" s="499"/>
      <c r="BP257" s="499"/>
      <c r="BQ257" s="499"/>
      <c r="BR257" s="499"/>
      <c r="BS257" s="499"/>
      <c r="BT257" s="499"/>
      <c r="BU257" s="499"/>
      <c r="BV257" s="499"/>
      <c r="BW257" s="499"/>
      <c r="BX257" s="499"/>
      <c r="BY257" s="499"/>
      <c r="BZ257" s="499"/>
      <c r="CA257" s="499"/>
      <c r="CB257" s="499"/>
      <c r="CC257" s="499"/>
      <c r="CD257" s="499"/>
      <c r="CE257" s="499"/>
      <c r="CF257" s="499"/>
      <c r="CG257" s="499"/>
      <c r="CH257" s="499"/>
      <c r="CI257" s="499"/>
      <c r="CJ257" s="499"/>
      <c r="CK257" s="499"/>
      <c r="CL257" s="499"/>
      <c r="CM257" s="499"/>
      <c r="CN257" s="499"/>
      <c r="CO257" s="499"/>
      <c r="CP257" s="499"/>
      <c r="CQ257" s="499"/>
      <c r="CR257" s="499"/>
      <c r="CS257" s="499"/>
      <c r="CT257" s="499"/>
      <c r="CU257" s="499"/>
      <c r="CV257" s="499"/>
      <c r="CW257" s="499"/>
      <c r="CX257" s="499"/>
      <c r="CY257" s="499"/>
      <c r="CZ257" s="499"/>
      <c r="DA257" s="499"/>
      <c r="DB257" s="499"/>
      <c r="DC257" s="499"/>
      <c r="DD257" s="499"/>
      <c r="DE257" s="499"/>
      <c r="DF257" s="499"/>
      <c r="DG257" s="499"/>
      <c r="DH257" s="499"/>
      <c r="DI257" s="70"/>
      <c r="DJ257" s="70"/>
      <c r="DK257" s="119"/>
      <c r="DL257" s="70"/>
      <c r="DM257" s="70"/>
      <c r="DN257" s="72"/>
      <c r="DO257" s="72"/>
      <c r="DP257" s="72"/>
      <c r="DQ257" s="72"/>
      <c r="DR257" s="72"/>
      <c r="DS257" s="72"/>
      <c r="DT257" s="72"/>
      <c r="DU257" s="72"/>
      <c r="DV257" s="72"/>
      <c r="DW257" s="72"/>
      <c r="DX257" s="72"/>
      <c r="DY257" s="72"/>
      <c r="DZ257" s="72"/>
      <c r="EA257" s="72"/>
      <c r="EB257" s="72"/>
      <c r="EC257" s="72"/>
      <c r="ED257" s="72"/>
      <c r="EE257" s="72"/>
      <c r="EF257" s="72"/>
      <c r="EG257" s="72"/>
      <c r="EH257" s="72"/>
      <c r="EI257" s="72"/>
      <c r="EJ257" s="72"/>
      <c r="EK257" s="72"/>
      <c r="EL257" s="72"/>
      <c r="EM257" s="72"/>
      <c r="EN257" s="72"/>
      <c r="EO257" s="72"/>
      <c r="EP257" s="72"/>
      <c r="EQ257" s="72"/>
      <c r="ER257" s="72"/>
      <c r="ES257" s="72"/>
      <c r="ET257" s="72"/>
      <c r="EU257" s="72"/>
      <c r="EV257" s="72"/>
      <c r="EW257" s="72"/>
      <c r="EX257" s="72"/>
      <c r="EY257" s="72"/>
      <c r="EZ257" s="72"/>
      <c r="FA257" s="72"/>
      <c r="FB257" s="72"/>
      <c r="FC257" s="72"/>
      <c r="FD257" s="72"/>
      <c r="FE257" s="72"/>
      <c r="FF257" s="72"/>
      <c r="FG257" s="72"/>
      <c r="FH257" s="72"/>
      <c r="FI257" s="72"/>
      <c r="FJ257" s="72"/>
      <c r="FK257" s="72"/>
      <c r="FL257" s="72"/>
      <c r="FM257" s="72"/>
      <c r="FN257" s="72"/>
      <c r="FO257" s="72"/>
      <c r="FP257" s="72"/>
      <c r="FQ257" s="72"/>
      <c r="FR257" s="72"/>
      <c r="FS257" s="72"/>
      <c r="FT257" s="72"/>
      <c r="FU257" s="72"/>
      <c r="FV257" s="72"/>
      <c r="FW257" s="72"/>
      <c r="FX257" s="72"/>
      <c r="FY257" s="72"/>
      <c r="FZ257" s="72"/>
      <c r="GA257" s="72"/>
      <c r="GB257" s="72"/>
      <c r="GC257" s="72"/>
      <c r="GD257" s="72"/>
      <c r="GE257" s="72"/>
      <c r="GF257" s="72"/>
      <c r="GG257" s="72"/>
      <c r="GH257" s="72"/>
      <c r="GJ257" s="69"/>
      <c r="GK257" s="69"/>
      <c r="GL257" s="69"/>
      <c r="GM257" s="69"/>
      <c r="GN257" s="69"/>
    </row>
    <row r="258" spans="3:196" ht="3.15" customHeight="1" x14ac:dyDescent="0.15">
      <c r="C258" s="482"/>
      <c r="D258" s="483"/>
      <c r="E258" s="483"/>
      <c r="F258" s="483"/>
      <c r="G258" s="483"/>
      <c r="H258" s="484"/>
      <c r="M258" s="69"/>
      <c r="N258" s="69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500"/>
      <c r="Z258" s="500"/>
      <c r="AA258" s="500"/>
      <c r="AB258" s="500"/>
      <c r="AC258" s="500"/>
      <c r="AD258" s="500"/>
      <c r="AE258" s="500"/>
      <c r="AH258" s="499"/>
      <c r="AI258" s="499"/>
      <c r="AJ258" s="499"/>
      <c r="AK258" s="499"/>
      <c r="AL258" s="499"/>
      <c r="AM258" s="499"/>
      <c r="AN258" s="499"/>
      <c r="AO258" s="499"/>
      <c r="AP258" s="499"/>
      <c r="AQ258" s="499"/>
      <c r="AR258" s="499"/>
      <c r="AS258" s="499"/>
      <c r="AT258" s="499"/>
      <c r="AU258" s="499"/>
      <c r="AV258" s="499"/>
      <c r="AW258" s="499"/>
      <c r="AX258" s="499"/>
      <c r="AY258" s="499"/>
      <c r="AZ258" s="499"/>
      <c r="BA258" s="499"/>
      <c r="BB258" s="499"/>
      <c r="BC258" s="499"/>
      <c r="BD258" s="499"/>
      <c r="BE258" s="499"/>
      <c r="BF258" s="499"/>
      <c r="BG258" s="499"/>
      <c r="BH258" s="499"/>
      <c r="BI258" s="499"/>
      <c r="BJ258" s="499"/>
      <c r="BK258" s="499"/>
      <c r="BL258" s="499"/>
      <c r="BM258" s="499"/>
      <c r="BN258" s="499"/>
      <c r="BO258" s="499"/>
      <c r="BP258" s="499"/>
      <c r="BQ258" s="499"/>
      <c r="BR258" s="499"/>
      <c r="BS258" s="499"/>
      <c r="BT258" s="499"/>
      <c r="BU258" s="499"/>
      <c r="BV258" s="499"/>
      <c r="BW258" s="499"/>
      <c r="BX258" s="499"/>
      <c r="BY258" s="499"/>
      <c r="BZ258" s="499"/>
      <c r="CA258" s="499"/>
      <c r="CB258" s="499"/>
      <c r="CC258" s="499"/>
      <c r="CD258" s="499"/>
      <c r="CE258" s="499"/>
      <c r="CF258" s="499"/>
      <c r="CG258" s="499"/>
      <c r="CH258" s="499"/>
      <c r="CI258" s="499"/>
      <c r="CJ258" s="499"/>
      <c r="CK258" s="499"/>
      <c r="CL258" s="499"/>
      <c r="CM258" s="499"/>
      <c r="CN258" s="499"/>
      <c r="CO258" s="499"/>
      <c r="CP258" s="499"/>
      <c r="CQ258" s="499"/>
      <c r="CR258" s="499"/>
      <c r="CS258" s="499"/>
      <c r="CT258" s="499"/>
      <c r="CU258" s="499"/>
      <c r="CV258" s="499"/>
      <c r="CW258" s="499"/>
      <c r="CX258" s="499"/>
      <c r="CY258" s="499"/>
      <c r="CZ258" s="499"/>
      <c r="DA258" s="499"/>
      <c r="DB258" s="499"/>
      <c r="DC258" s="499"/>
      <c r="DD258" s="499"/>
      <c r="DE258" s="499"/>
      <c r="DF258" s="499"/>
      <c r="DG258" s="499"/>
      <c r="DH258" s="499"/>
      <c r="DI258" s="70"/>
      <c r="DJ258" s="70"/>
      <c r="DK258" s="119"/>
      <c r="DL258" s="70"/>
      <c r="DM258" s="70"/>
      <c r="DN258" s="72"/>
      <c r="DO258" s="72"/>
      <c r="DP258" s="72"/>
      <c r="DQ258" s="72"/>
      <c r="DR258" s="72"/>
      <c r="DS258" s="72"/>
      <c r="DT258" s="72"/>
      <c r="DU258" s="72"/>
      <c r="DV258" s="72"/>
      <c r="DW258" s="72"/>
      <c r="DX258" s="72"/>
      <c r="DY258" s="72"/>
      <c r="DZ258" s="72"/>
      <c r="EA258" s="72"/>
      <c r="EB258" s="72"/>
      <c r="EC258" s="72"/>
      <c r="ED258" s="72"/>
      <c r="EE258" s="72"/>
      <c r="EF258" s="72"/>
      <c r="EG258" s="72"/>
      <c r="EH258" s="72"/>
      <c r="EI258" s="72"/>
      <c r="EJ258" s="72"/>
      <c r="EK258" s="72"/>
      <c r="EL258" s="72"/>
      <c r="EM258" s="72"/>
      <c r="EN258" s="72"/>
      <c r="EO258" s="72"/>
      <c r="EP258" s="72"/>
      <c r="EQ258" s="72"/>
      <c r="ER258" s="72"/>
      <c r="ES258" s="72"/>
      <c r="ET258" s="72"/>
      <c r="EU258" s="72"/>
      <c r="EV258" s="72"/>
      <c r="EW258" s="72"/>
      <c r="EX258" s="72"/>
      <c r="EY258" s="72"/>
      <c r="EZ258" s="72"/>
      <c r="FA258" s="72"/>
      <c r="FB258" s="72"/>
      <c r="FC258" s="72"/>
      <c r="FD258" s="72"/>
      <c r="FE258" s="72"/>
      <c r="FF258" s="72"/>
      <c r="FG258" s="72"/>
      <c r="FH258" s="72"/>
      <c r="FI258" s="72"/>
      <c r="FJ258" s="72"/>
      <c r="FK258" s="72"/>
      <c r="FL258" s="72"/>
      <c r="FM258" s="72"/>
      <c r="FN258" s="72"/>
      <c r="FO258" s="72"/>
      <c r="FP258" s="72"/>
      <c r="FQ258" s="72"/>
      <c r="FR258" s="72"/>
      <c r="FS258" s="72"/>
      <c r="FT258" s="72"/>
      <c r="FU258" s="72"/>
      <c r="FV258" s="72"/>
      <c r="FW258" s="72"/>
      <c r="FX258" s="72"/>
      <c r="FY258" s="72"/>
      <c r="FZ258" s="72"/>
      <c r="GA258" s="72"/>
      <c r="GB258" s="72"/>
      <c r="GC258" s="72"/>
      <c r="GD258" s="72"/>
      <c r="GE258" s="72"/>
      <c r="GF258" s="72"/>
      <c r="GG258" s="72"/>
      <c r="GH258" s="72"/>
      <c r="GM258" s="69"/>
      <c r="GN258" s="69"/>
    </row>
    <row r="259" spans="3:196" ht="3.15" customHeight="1" x14ac:dyDescent="0.15">
      <c r="C259" s="482"/>
      <c r="D259" s="483"/>
      <c r="E259" s="483"/>
      <c r="F259" s="483"/>
      <c r="G259" s="483"/>
      <c r="H259" s="484"/>
      <c r="M259" s="69"/>
      <c r="N259" s="69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500"/>
      <c r="Z259" s="500"/>
      <c r="AA259" s="500"/>
      <c r="AB259" s="500"/>
      <c r="AC259" s="500"/>
      <c r="AD259" s="500"/>
      <c r="AE259" s="500"/>
      <c r="AH259" s="499"/>
      <c r="AI259" s="499"/>
      <c r="AJ259" s="499"/>
      <c r="AK259" s="499"/>
      <c r="AL259" s="499"/>
      <c r="AM259" s="499"/>
      <c r="AN259" s="499"/>
      <c r="AO259" s="499"/>
      <c r="AP259" s="499"/>
      <c r="AQ259" s="499"/>
      <c r="AR259" s="499"/>
      <c r="AS259" s="499"/>
      <c r="AT259" s="499"/>
      <c r="AU259" s="499"/>
      <c r="AV259" s="499"/>
      <c r="AW259" s="499"/>
      <c r="AX259" s="499"/>
      <c r="AY259" s="499"/>
      <c r="AZ259" s="499"/>
      <c r="BA259" s="499"/>
      <c r="BB259" s="499"/>
      <c r="BC259" s="499"/>
      <c r="BD259" s="499"/>
      <c r="BE259" s="499"/>
      <c r="BF259" s="499"/>
      <c r="BG259" s="499"/>
      <c r="BH259" s="499"/>
      <c r="BI259" s="499"/>
      <c r="BJ259" s="499"/>
      <c r="BK259" s="499"/>
      <c r="BL259" s="499"/>
      <c r="BM259" s="499"/>
      <c r="BN259" s="499"/>
      <c r="BO259" s="499"/>
      <c r="BP259" s="499"/>
      <c r="BQ259" s="499"/>
      <c r="BR259" s="499"/>
      <c r="BS259" s="499"/>
      <c r="BT259" s="499"/>
      <c r="BU259" s="499"/>
      <c r="BV259" s="499"/>
      <c r="BW259" s="499"/>
      <c r="BX259" s="499"/>
      <c r="BY259" s="499"/>
      <c r="BZ259" s="499"/>
      <c r="CA259" s="499"/>
      <c r="CB259" s="499"/>
      <c r="CC259" s="499"/>
      <c r="CD259" s="499"/>
      <c r="CE259" s="499"/>
      <c r="CF259" s="499"/>
      <c r="CG259" s="499"/>
      <c r="CH259" s="499"/>
      <c r="CI259" s="499"/>
      <c r="CJ259" s="499"/>
      <c r="CK259" s="499"/>
      <c r="CL259" s="499"/>
      <c r="CM259" s="499"/>
      <c r="CN259" s="499"/>
      <c r="CO259" s="499"/>
      <c r="CP259" s="499"/>
      <c r="CQ259" s="499"/>
      <c r="CR259" s="499"/>
      <c r="CS259" s="499"/>
      <c r="CT259" s="499"/>
      <c r="CU259" s="499"/>
      <c r="CV259" s="499"/>
      <c r="CW259" s="499"/>
      <c r="CX259" s="499"/>
      <c r="CY259" s="499"/>
      <c r="CZ259" s="499"/>
      <c r="DA259" s="499"/>
      <c r="DB259" s="499"/>
      <c r="DC259" s="499"/>
      <c r="DD259" s="499"/>
      <c r="DE259" s="499"/>
      <c r="DF259" s="499"/>
      <c r="DG259" s="499"/>
      <c r="DH259" s="499"/>
      <c r="DI259" s="70"/>
      <c r="DJ259" s="70"/>
      <c r="DK259" s="119"/>
      <c r="DL259" s="70"/>
      <c r="DM259" s="70"/>
      <c r="DN259" s="72"/>
      <c r="DO259" s="72"/>
      <c r="DP259" s="72"/>
      <c r="DQ259" s="72"/>
      <c r="DR259" s="72"/>
      <c r="DS259" s="72"/>
      <c r="DT259" s="72"/>
      <c r="DU259" s="72"/>
      <c r="DV259" s="72"/>
      <c r="DW259" s="72"/>
      <c r="DX259" s="72"/>
      <c r="DY259" s="72"/>
      <c r="DZ259" s="72"/>
      <c r="EA259" s="72"/>
      <c r="EB259" s="72"/>
      <c r="EC259" s="72"/>
      <c r="ED259" s="72"/>
      <c r="EE259" s="72"/>
      <c r="EF259" s="72"/>
      <c r="EG259" s="72"/>
      <c r="EH259" s="72"/>
      <c r="EI259" s="72"/>
      <c r="EJ259" s="72"/>
      <c r="EK259" s="72"/>
      <c r="EL259" s="72"/>
      <c r="EM259" s="72"/>
      <c r="EN259" s="72"/>
      <c r="EO259" s="72"/>
      <c r="EP259" s="72"/>
      <c r="EQ259" s="72"/>
      <c r="ER259" s="72"/>
      <c r="ES259" s="72"/>
      <c r="ET259" s="72"/>
      <c r="EU259" s="72"/>
      <c r="EV259" s="72"/>
      <c r="EW259" s="72"/>
      <c r="EX259" s="72"/>
      <c r="EY259" s="72"/>
      <c r="EZ259" s="72"/>
      <c r="FA259" s="72"/>
      <c r="FB259" s="72"/>
      <c r="FC259" s="72"/>
      <c r="FD259" s="72"/>
      <c r="FE259" s="72"/>
      <c r="FF259" s="72"/>
      <c r="FG259" s="72"/>
      <c r="FH259" s="72"/>
      <c r="FI259" s="72"/>
      <c r="FJ259" s="72"/>
      <c r="FK259" s="72"/>
      <c r="FL259" s="72"/>
      <c r="FM259" s="72"/>
      <c r="FN259" s="72"/>
      <c r="FO259" s="72"/>
      <c r="FP259" s="72"/>
      <c r="FQ259" s="72"/>
      <c r="FR259" s="72"/>
      <c r="FS259" s="72"/>
      <c r="FT259" s="72"/>
      <c r="FU259" s="72"/>
      <c r="FV259" s="72"/>
      <c r="FW259" s="72"/>
      <c r="FX259" s="72"/>
      <c r="FY259" s="72"/>
      <c r="FZ259" s="72"/>
      <c r="GA259" s="72"/>
      <c r="GB259" s="72"/>
      <c r="GC259" s="72"/>
      <c r="GD259" s="72"/>
      <c r="GE259" s="72"/>
      <c r="GF259" s="72"/>
      <c r="GG259" s="72"/>
      <c r="GH259" s="72"/>
      <c r="GM259" s="69"/>
      <c r="GN259" s="69"/>
    </row>
    <row r="260" spans="3:196" ht="3.15" customHeight="1" x14ac:dyDescent="0.15">
      <c r="C260" s="482"/>
      <c r="D260" s="483"/>
      <c r="E260" s="483"/>
      <c r="F260" s="483"/>
      <c r="G260" s="483"/>
      <c r="H260" s="484"/>
      <c r="M260" s="69"/>
      <c r="N260" s="69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500"/>
      <c r="Z260" s="500"/>
      <c r="AA260" s="500"/>
      <c r="AB260" s="500"/>
      <c r="AC260" s="500"/>
      <c r="AD260" s="500"/>
      <c r="AE260" s="500"/>
      <c r="AH260" s="499"/>
      <c r="AI260" s="499"/>
      <c r="AJ260" s="499"/>
      <c r="AK260" s="499"/>
      <c r="AL260" s="499"/>
      <c r="AM260" s="499"/>
      <c r="AN260" s="499"/>
      <c r="AO260" s="499"/>
      <c r="AP260" s="499"/>
      <c r="AQ260" s="499"/>
      <c r="AR260" s="499"/>
      <c r="AS260" s="499"/>
      <c r="AT260" s="499"/>
      <c r="AU260" s="499"/>
      <c r="AV260" s="499"/>
      <c r="AW260" s="499"/>
      <c r="AX260" s="499"/>
      <c r="AY260" s="499"/>
      <c r="AZ260" s="499"/>
      <c r="BA260" s="499"/>
      <c r="BB260" s="499"/>
      <c r="BC260" s="499"/>
      <c r="BD260" s="499"/>
      <c r="BE260" s="499"/>
      <c r="BF260" s="499"/>
      <c r="BG260" s="499"/>
      <c r="BH260" s="499"/>
      <c r="BI260" s="499"/>
      <c r="BJ260" s="499"/>
      <c r="BK260" s="499"/>
      <c r="BL260" s="499"/>
      <c r="BM260" s="499"/>
      <c r="BN260" s="499"/>
      <c r="BO260" s="499"/>
      <c r="BP260" s="499"/>
      <c r="BQ260" s="499"/>
      <c r="BR260" s="499"/>
      <c r="BS260" s="499"/>
      <c r="BT260" s="499"/>
      <c r="BU260" s="499"/>
      <c r="BV260" s="499"/>
      <c r="BW260" s="499"/>
      <c r="BX260" s="499"/>
      <c r="BY260" s="499"/>
      <c r="BZ260" s="499"/>
      <c r="CA260" s="499"/>
      <c r="CB260" s="499"/>
      <c r="CC260" s="499"/>
      <c r="CD260" s="499"/>
      <c r="CE260" s="499"/>
      <c r="CF260" s="499"/>
      <c r="CG260" s="499"/>
      <c r="CH260" s="499"/>
      <c r="CI260" s="499"/>
      <c r="CJ260" s="499"/>
      <c r="CK260" s="499"/>
      <c r="CL260" s="499"/>
      <c r="CM260" s="499"/>
      <c r="CN260" s="499"/>
      <c r="CO260" s="499"/>
      <c r="CP260" s="499"/>
      <c r="CQ260" s="499"/>
      <c r="CR260" s="499"/>
      <c r="CS260" s="499"/>
      <c r="CT260" s="499"/>
      <c r="CU260" s="499"/>
      <c r="CV260" s="499"/>
      <c r="CW260" s="499"/>
      <c r="CX260" s="499"/>
      <c r="CY260" s="499"/>
      <c r="CZ260" s="499"/>
      <c r="DA260" s="499"/>
      <c r="DB260" s="499"/>
      <c r="DC260" s="499"/>
      <c r="DD260" s="499"/>
      <c r="DE260" s="499"/>
      <c r="DF260" s="499"/>
      <c r="DG260" s="499"/>
      <c r="DH260" s="499"/>
      <c r="DI260" s="70"/>
      <c r="DJ260" s="70"/>
      <c r="DK260" s="119"/>
      <c r="DL260" s="70"/>
      <c r="DM260" s="70"/>
      <c r="DN260" s="72"/>
      <c r="DO260" s="72"/>
      <c r="DP260" s="72"/>
      <c r="DQ260" s="72"/>
      <c r="DR260" s="72"/>
      <c r="DS260" s="72"/>
      <c r="DT260" s="72"/>
      <c r="DU260" s="72"/>
      <c r="DV260" s="72"/>
      <c r="DW260" s="72"/>
      <c r="DX260" s="72"/>
      <c r="DY260" s="72"/>
      <c r="DZ260" s="72"/>
      <c r="EA260" s="72"/>
      <c r="EB260" s="72"/>
      <c r="EC260" s="72"/>
      <c r="ED260" s="72"/>
      <c r="EE260" s="72"/>
      <c r="EF260" s="72"/>
      <c r="EG260" s="72"/>
      <c r="EH260" s="72"/>
      <c r="EI260" s="72"/>
      <c r="EJ260" s="72"/>
      <c r="EK260" s="72"/>
      <c r="EL260" s="72"/>
      <c r="EM260" s="72"/>
      <c r="EN260" s="72"/>
      <c r="EO260" s="72"/>
      <c r="EP260" s="72"/>
      <c r="EQ260" s="72"/>
      <c r="ER260" s="72"/>
      <c r="ES260" s="72"/>
      <c r="ET260" s="72"/>
      <c r="EU260" s="72"/>
      <c r="EV260" s="72"/>
      <c r="EW260" s="72"/>
      <c r="EX260" s="72"/>
      <c r="EY260" s="72"/>
      <c r="EZ260" s="72"/>
      <c r="FA260" s="72"/>
      <c r="FB260" s="72"/>
      <c r="FC260" s="72"/>
      <c r="FD260" s="72"/>
      <c r="FE260" s="72"/>
      <c r="FF260" s="72"/>
      <c r="FG260" s="72"/>
      <c r="FH260" s="72"/>
      <c r="FI260" s="72"/>
      <c r="FJ260" s="72"/>
      <c r="FK260" s="72"/>
      <c r="FL260" s="72"/>
      <c r="FM260" s="72"/>
      <c r="FN260" s="72"/>
      <c r="FO260" s="72"/>
      <c r="FP260" s="72"/>
      <c r="FQ260" s="72"/>
      <c r="FR260" s="72"/>
      <c r="FS260" s="72"/>
      <c r="FT260" s="72"/>
      <c r="FU260" s="72"/>
      <c r="FV260" s="72"/>
      <c r="FW260" s="72"/>
      <c r="FX260" s="72"/>
      <c r="FY260" s="72"/>
      <c r="FZ260" s="72"/>
      <c r="GA260" s="72"/>
      <c r="GB260" s="72"/>
      <c r="GC260" s="72"/>
      <c r="GD260" s="72"/>
      <c r="GE260" s="72"/>
      <c r="GF260" s="72"/>
      <c r="GG260" s="72"/>
      <c r="GH260" s="72"/>
      <c r="GM260" s="69"/>
      <c r="GN260" s="69"/>
    </row>
    <row r="261" spans="3:196" ht="3.15" customHeight="1" x14ac:dyDescent="0.15">
      <c r="C261" s="482"/>
      <c r="D261" s="483"/>
      <c r="E261" s="483"/>
      <c r="F261" s="483"/>
      <c r="G261" s="483"/>
      <c r="H261" s="484"/>
      <c r="M261" s="69"/>
      <c r="N261" s="69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500"/>
      <c r="Z261" s="500"/>
      <c r="AA261" s="500"/>
      <c r="AB261" s="500"/>
      <c r="AC261" s="500"/>
      <c r="AD261" s="500"/>
      <c r="AE261" s="500"/>
      <c r="AH261" s="499"/>
      <c r="AI261" s="499"/>
      <c r="AJ261" s="499"/>
      <c r="AK261" s="499"/>
      <c r="AL261" s="499"/>
      <c r="AM261" s="499"/>
      <c r="AN261" s="499"/>
      <c r="AO261" s="499"/>
      <c r="AP261" s="499"/>
      <c r="AQ261" s="499"/>
      <c r="AR261" s="499"/>
      <c r="AS261" s="499"/>
      <c r="AT261" s="499"/>
      <c r="AU261" s="499"/>
      <c r="AV261" s="499"/>
      <c r="AW261" s="499"/>
      <c r="AX261" s="499"/>
      <c r="AY261" s="499"/>
      <c r="AZ261" s="499"/>
      <c r="BA261" s="499"/>
      <c r="BB261" s="499"/>
      <c r="BC261" s="499"/>
      <c r="BD261" s="499"/>
      <c r="BE261" s="499"/>
      <c r="BF261" s="499"/>
      <c r="BG261" s="499"/>
      <c r="BH261" s="499"/>
      <c r="BI261" s="499"/>
      <c r="BJ261" s="499"/>
      <c r="BK261" s="499"/>
      <c r="BL261" s="499"/>
      <c r="BM261" s="499"/>
      <c r="BN261" s="499"/>
      <c r="BO261" s="499"/>
      <c r="BP261" s="499"/>
      <c r="BQ261" s="499"/>
      <c r="BR261" s="499"/>
      <c r="BS261" s="499"/>
      <c r="BT261" s="499"/>
      <c r="BU261" s="499"/>
      <c r="BV261" s="499"/>
      <c r="BW261" s="499"/>
      <c r="BX261" s="499"/>
      <c r="BY261" s="499"/>
      <c r="BZ261" s="499"/>
      <c r="CA261" s="499"/>
      <c r="CB261" s="499"/>
      <c r="CC261" s="499"/>
      <c r="CD261" s="499"/>
      <c r="CE261" s="499"/>
      <c r="CF261" s="499"/>
      <c r="CG261" s="499"/>
      <c r="CH261" s="499"/>
      <c r="CI261" s="499"/>
      <c r="CJ261" s="499"/>
      <c r="CK261" s="499"/>
      <c r="CL261" s="499"/>
      <c r="CM261" s="499"/>
      <c r="CN261" s="499"/>
      <c r="CO261" s="499"/>
      <c r="CP261" s="499"/>
      <c r="CQ261" s="499"/>
      <c r="CR261" s="499"/>
      <c r="CS261" s="499"/>
      <c r="CT261" s="499"/>
      <c r="CU261" s="499"/>
      <c r="CV261" s="499"/>
      <c r="CW261" s="499"/>
      <c r="CX261" s="499"/>
      <c r="CY261" s="499"/>
      <c r="CZ261" s="499"/>
      <c r="DA261" s="499"/>
      <c r="DB261" s="499"/>
      <c r="DC261" s="499"/>
      <c r="DD261" s="499"/>
      <c r="DE261" s="499"/>
      <c r="DF261" s="499"/>
      <c r="DG261" s="499"/>
      <c r="DH261" s="499"/>
      <c r="DI261" s="70"/>
      <c r="DJ261" s="70"/>
      <c r="DK261" s="119"/>
      <c r="DL261" s="70"/>
      <c r="DM261" s="70"/>
      <c r="DN261" s="72"/>
      <c r="DO261" s="72"/>
      <c r="DP261" s="72"/>
      <c r="DQ261" s="72"/>
      <c r="DR261" s="72"/>
      <c r="DS261" s="72"/>
      <c r="DT261" s="72"/>
      <c r="DU261" s="72"/>
      <c r="DV261" s="72"/>
      <c r="DW261" s="72"/>
      <c r="DX261" s="72"/>
      <c r="DY261" s="72"/>
      <c r="DZ261" s="72"/>
      <c r="EA261" s="72"/>
      <c r="EB261" s="72"/>
      <c r="EC261" s="72"/>
      <c r="ED261" s="72"/>
      <c r="EE261" s="72"/>
      <c r="EF261" s="72"/>
      <c r="EG261" s="72"/>
      <c r="EH261" s="72"/>
      <c r="EI261" s="72"/>
      <c r="EJ261" s="72"/>
      <c r="EK261" s="72"/>
      <c r="EL261" s="72"/>
      <c r="EM261" s="72"/>
      <c r="EN261" s="72"/>
      <c r="EO261" s="72"/>
      <c r="EP261" s="72"/>
      <c r="EQ261" s="72"/>
      <c r="ER261" s="72"/>
      <c r="ES261" s="72"/>
      <c r="ET261" s="72"/>
      <c r="EU261" s="72"/>
      <c r="EV261" s="72"/>
      <c r="EW261" s="72"/>
      <c r="EX261" s="72"/>
      <c r="EY261" s="72"/>
      <c r="EZ261" s="72"/>
      <c r="FA261" s="72"/>
      <c r="FB261" s="72"/>
      <c r="FC261" s="72"/>
      <c r="FD261" s="72"/>
      <c r="FE261" s="72"/>
      <c r="FF261" s="72"/>
      <c r="FG261" s="72"/>
      <c r="FH261" s="72"/>
      <c r="FI261" s="72"/>
      <c r="FJ261" s="72"/>
      <c r="FK261" s="72"/>
      <c r="FL261" s="72"/>
      <c r="FM261" s="72"/>
      <c r="FN261" s="72"/>
      <c r="FO261" s="72"/>
      <c r="FP261" s="72"/>
      <c r="FQ261" s="72"/>
      <c r="FR261" s="72"/>
      <c r="FS261" s="72"/>
      <c r="FT261" s="72"/>
      <c r="FU261" s="72"/>
      <c r="FV261" s="72"/>
      <c r="FW261" s="72"/>
      <c r="FX261" s="72"/>
      <c r="FY261" s="72"/>
      <c r="FZ261" s="72"/>
      <c r="GA261" s="72"/>
      <c r="GB261" s="72"/>
      <c r="GC261" s="72"/>
      <c r="GD261" s="72"/>
      <c r="GE261" s="72"/>
      <c r="GF261" s="72"/>
      <c r="GG261" s="72"/>
      <c r="GH261" s="72"/>
      <c r="GJ261" s="69"/>
      <c r="GK261" s="69"/>
      <c r="GL261" s="69"/>
      <c r="GM261" s="69"/>
      <c r="GN261" s="69"/>
    </row>
    <row r="262" spans="3:196" ht="3.15" customHeight="1" x14ac:dyDescent="0.15">
      <c r="C262" s="482"/>
      <c r="D262" s="483"/>
      <c r="E262" s="483"/>
      <c r="F262" s="483"/>
      <c r="G262" s="483"/>
      <c r="H262" s="484"/>
      <c r="AD262" s="48"/>
      <c r="AE262" s="48"/>
      <c r="AH262" s="499"/>
      <c r="AI262" s="499"/>
      <c r="AJ262" s="499"/>
      <c r="AK262" s="499"/>
      <c r="AL262" s="499"/>
      <c r="AM262" s="499"/>
      <c r="AN262" s="499"/>
      <c r="AO262" s="499"/>
      <c r="AP262" s="499"/>
      <c r="AQ262" s="499"/>
      <c r="AR262" s="499"/>
      <c r="AS262" s="499"/>
      <c r="AT262" s="499"/>
      <c r="AU262" s="499"/>
      <c r="AV262" s="499"/>
      <c r="AW262" s="499"/>
      <c r="AX262" s="499"/>
      <c r="AY262" s="499"/>
      <c r="AZ262" s="499"/>
      <c r="BA262" s="499"/>
      <c r="BB262" s="499"/>
      <c r="BC262" s="499"/>
      <c r="BD262" s="499"/>
      <c r="BE262" s="499"/>
      <c r="BF262" s="499"/>
      <c r="BG262" s="499"/>
      <c r="BH262" s="499"/>
      <c r="BI262" s="499"/>
      <c r="BJ262" s="499"/>
      <c r="BK262" s="499"/>
      <c r="BL262" s="499"/>
      <c r="BM262" s="499"/>
      <c r="BN262" s="499"/>
      <c r="BO262" s="499"/>
      <c r="BP262" s="499"/>
      <c r="BQ262" s="499"/>
      <c r="BR262" s="499"/>
      <c r="BS262" s="499"/>
      <c r="BT262" s="499"/>
      <c r="BU262" s="499"/>
      <c r="BV262" s="499"/>
      <c r="BW262" s="499"/>
      <c r="BX262" s="499"/>
      <c r="BY262" s="499"/>
      <c r="BZ262" s="499"/>
      <c r="CA262" s="499"/>
      <c r="CB262" s="499"/>
      <c r="CC262" s="499"/>
      <c r="CD262" s="499"/>
      <c r="CE262" s="499"/>
      <c r="CF262" s="499"/>
      <c r="CG262" s="499"/>
      <c r="CH262" s="499"/>
      <c r="CI262" s="499"/>
      <c r="CJ262" s="499"/>
      <c r="CK262" s="499"/>
      <c r="CL262" s="499"/>
      <c r="CM262" s="499"/>
      <c r="CN262" s="499"/>
      <c r="CO262" s="499"/>
      <c r="CP262" s="499"/>
      <c r="CQ262" s="499"/>
      <c r="CR262" s="499"/>
      <c r="CS262" s="499"/>
      <c r="CT262" s="499"/>
      <c r="CU262" s="499"/>
      <c r="CV262" s="499"/>
      <c r="CW262" s="499"/>
      <c r="CX262" s="499"/>
      <c r="CY262" s="499"/>
      <c r="CZ262" s="499"/>
      <c r="DA262" s="499"/>
      <c r="DB262" s="499"/>
      <c r="DC262" s="499"/>
      <c r="DD262" s="499"/>
      <c r="DE262" s="499"/>
      <c r="DF262" s="499"/>
      <c r="DG262" s="499"/>
      <c r="DH262" s="499"/>
      <c r="DI262" s="70"/>
      <c r="DJ262" s="70"/>
      <c r="DK262" s="119"/>
      <c r="DL262" s="70"/>
      <c r="DM262" s="70"/>
      <c r="DN262" s="72"/>
      <c r="DO262" s="72"/>
      <c r="DP262" s="72"/>
      <c r="DQ262" s="72"/>
      <c r="DR262" s="72"/>
      <c r="DS262" s="72"/>
      <c r="DT262" s="72"/>
      <c r="DU262" s="72"/>
      <c r="DV262" s="72"/>
      <c r="DW262" s="72"/>
      <c r="DX262" s="72"/>
      <c r="DY262" s="72"/>
      <c r="DZ262" s="72"/>
      <c r="EA262" s="72"/>
      <c r="EB262" s="72"/>
      <c r="EC262" s="72"/>
      <c r="ED262" s="72"/>
      <c r="EE262" s="72"/>
      <c r="EF262" s="72"/>
      <c r="EG262" s="72"/>
      <c r="EH262" s="72"/>
      <c r="EI262" s="72"/>
      <c r="EJ262" s="72"/>
      <c r="EK262" s="72"/>
      <c r="EL262" s="72"/>
      <c r="EM262" s="72"/>
      <c r="EN262" s="72"/>
      <c r="EO262" s="72"/>
      <c r="EP262" s="72"/>
      <c r="EQ262" s="72"/>
      <c r="ER262" s="72"/>
      <c r="ES262" s="72"/>
      <c r="ET262" s="72"/>
      <c r="EU262" s="72"/>
      <c r="EV262" s="72"/>
      <c r="EW262" s="72"/>
      <c r="EX262" s="72"/>
      <c r="EY262" s="72"/>
      <c r="EZ262" s="72"/>
      <c r="FA262" s="72"/>
      <c r="FB262" s="72"/>
      <c r="FC262" s="72"/>
      <c r="FD262" s="72"/>
      <c r="FE262" s="72"/>
      <c r="FF262" s="72"/>
      <c r="FG262" s="72"/>
      <c r="FH262" s="72"/>
      <c r="FI262" s="72"/>
      <c r="FJ262" s="72"/>
      <c r="FK262" s="72"/>
      <c r="FL262" s="72"/>
      <c r="FM262" s="72"/>
      <c r="FN262" s="72"/>
      <c r="FO262" s="72"/>
      <c r="FP262" s="72"/>
      <c r="FQ262" s="72"/>
      <c r="FR262" s="72"/>
      <c r="FS262" s="72"/>
      <c r="FT262" s="72"/>
      <c r="FU262" s="72"/>
      <c r="FV262" s="72"/>
      <c r="FW262" s="72"/>
      <c r="FX262" s="72"/>
      <c r="FY262" s="72"/>
      <c r="FZ262" s="72"/>
      <c r="GA262" s="72"/>
      <c r="GB262" s="72"/>
      <c r="GC262" s="72"/>
      <c r="GD262" s="72"/>
      <c r="GE262" s="72"/>
      <c r="GF262" s="72"/>
      <c r="GG262" s="72"/>
      <c r="GH262" s="72"/>
      <c r="GJ262" s="69"/>
      <c r="GK262" s="69"/>
      <c r="GL262" s="69"/>
      <c r="GM262" s="69"/>
      <c r="GN262" s="69"/>
    </row>
    <row r="263" spans="3:196" ht="3.15" customHeight="1" x14ac:dyDescent="0.15">
      <c r="C263" s="485"/>
      <c r="D263" s="486"/>
      <c r="E263" s="486"/>
      <c r="F263" s="486"/>
      <c r="G263" s="486"/>
      <c r="H263" s="487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73"/>
      <c r="CE263" s="73"/>
      <c r="CF263" s="73"/>
      <c r="CG263" s="73"/>
      <c r="CH263" s="73"/>
      <c r="CI263" s="73"/>
      <c r="CJ263" s="73"/>
      <c r="CK263" s="73"/>
      <c r="CL263" s="73"/>
      <c r="CM263" s="73"/>
      <c r="CN263" s="4"/>
      <c r="CO263" s="4"/>
      <c r="CP263" s="4"/>
      <c r="CQ263" s="4"/>
      <c r="CR263" s="4"/>
      <c r="CS263" s="4"/>
      <c r="CT263" s="4"/>
      <c r="CU263" s="74"/>
      <c r="CV263" s="74"/>
      <c r="CW263" s="74"/>
      <c r="CX263" s="74"/>
      <c r="CY263" s="74"/>
      <c r="CZ263" s="74"/>
      <c r="DA263" s="74"/>
      <c r="DB263" s="74"/>
      <c r="DC263" s="74"/>
      <c r="DD263" s="74"/>
      <c r="DE263" s="74"/>
      <c r="DF263" s="74"/>
      <c r="DG263" s="74"/>
      <c r="DH263" s="74"/>
      <c r="DI263" s="74"/>
      <c r="DJ263" s="74"/>
      <c r="DK263" s="120"/>
      <c r="DL263" s="70"/>
      <c r="DM263" s="70"/>
      <c r="DN263" s="72"/>
      <c r="DO263" s="72"/>
      <c r="DP263" s="72"/>
      <c r="DQ263" s="72"/>
      <c r="DR263" s="72"/>
      <c r="DS263" s="72"/>
      <c r="DT263" s="72"/>
      <c r="DU263" s="72"/>
      <c r="DV263" s="72"/>
      <c r="DW263" s="72"/>
      <c r="DX263" s="72"/>
      <c r="DY263" s="72"/>
      <c r="DZ263" s="72"/>
      <c r="EA263" s="72"/>
      <c r="EB263" s="72"/>
      <c r="EC263" s="72"/>
      <c r="ED263" s="72"/>
      <c r="EE263" s="72"/>
      <c r="EF263" s="72"/>
      <c r="EG263" s="72"/>
      <c r="EH263" s="72"/>
      <c r="EI263" s="72"/>
      <c r="EJ263" s="72"/>
      <c r="EK263" s="72"/>
      <c r="EL263" s="72"/>
      <c r="EM263" s="72"/>
      <c r="EN263" s="72"/>
      <c r="EO263" s="72"/>
      <c r="EP263" s="72"/>
      <c r="EQ263" s="72"/>
      <c r="ER263" s="72"/>
      <c r="ES263" s="72"/>
      <c r="ET263" s="72"/>
      <c r="EU263" s="72"/>
      <c r="EV263" s="72"/>
      <c r="EW263" s="72"/>
      <c r="EX263" s="72"/>
      <c r="EY263" s="72"/>
      <c r="EZ263" s="72"/>
      <c r="FA263" s="72"/>
      <c r="FB263" s="72"/>
      <c r="FC263" s="72"/>
      <c r="FD263" s="72"/>
      <c r="FE263" s="72"/>
      <c r="FF263" s="72"/>
      <c r="FG263" s="72"/>
      <c r="FH263" s="72"/>
      <c r="FI263" s="72"/>
      <c r="FJ263" s="72"/>
      <c r="FK263" s="72"/>
      <c r="FL263" s="72"/>
      <c r="FM263" s="72"/>
      <c r="FN263" s="72"/>
      <c r="FO263" s="72"/>
      <c r="FP263" s="72"/>
      <c r="FQ263" s="72"/>
      <c r="FR263" s="72"/>
      <c r="FS263" s="72"/>
      <c r="FT263" s="72"/>
      <c r="FU263" s="72"/>
      <c r="FV263" s="72"/>
      <c r="FW263" s="72"/>
      <c r="FX263" s="72"/>
      <c r="FY263" s="72"/>
      <c r="FZ263" s="72"/>
      <c r="GA263" s="72"/>
      <c r="GB263" s="72"/>
      <c r="GC263" s="72"/>
      <c r="GD263" s="72"/>
      <c r="GE263" s="72"/>
      <c r="GF263" s="72"/>
      <c r="GG263" s="72"/>
      <c r="GH263" s="72"/>
      <c r="GJ263" s="69"/>
      <c r="GK263" s="69"/>
      <c r="GL263" s="69"/>
      <c r="GM263" s="69"/>
      <c r="GN263" s="69"/>
    </row>
    <row r="264" spans="3:196" ht="3.15" customHeight="1" x14ac:dyDescent="0.15">
      <c r="C264" s="502" t="s">
        <v>31</v>
      </c>
      <c r="D264" s="503"/>
      <c r="E264" s="503"/>
      <c r="F264" s="503"/>
      <c r="G264" s="503"/>
      <c r="H264" s="504"/>
      <c r="CQ264" s="68"/>
      <c r="CR264" s="68"/>
      <c r="CS264" s="5"/>
      <c r="CT264" s="5"/>
      <c r="CU264" s="5"/>
      <c r="CV264" s="5"/>
      <c r="CW264" s="5"/>
      <c r="CX264" s="75"/>
      <c r="CY264" s="75"/>
      <c r="CZ264" s="75"/>
      <c r="DA264" s="75"/>
      <c r="DB264" s="75"/>
      <c r="DC264" s="75"/>
      <c r="DD264" s="75"/>
      <c r="DE264" s="75"/>
      <c r="DF264" s="75"/>
      <c r="DG264" s="75"/>
      <c r="DH264" s="75"/>
      <c r="DI264" s="75"/>
      <c r="DJ264" s="75"/>
      <c r="DK264" s="121"/>
      <c r="DL264" s="76"/>
      <c r="DM264" s="76"/>
      <c r="DN264" s="76"/>
      <c r="DO264" s="76"/>
      <c r="DP264" s="76"/>
      <c r="DQ264" s="76"/>
      <c r="DR264" s="76"/>
      <c r="DS264" s="76"/>
      <c r="DT264" s="76"/>
      <c r="DU264" s="76"/>
      <c r="DV264" s="76"/>
      <c r="DW264" s="76"/>
      <c r="DX264" s="76"/>
      <c r="DY264" s="76"/>
      <c r="DZ264" s="76"/>
      <c r="EA264" s="76"/>
      <c r="EB264" s="76"/>
      <c r="EC264" s="76"/>
      <c r="ED264" s="76"/>
      <c r="EE264" s="76"/>
      <c r="EF264" s="76"/>
      <c r="EG264" s="76"/>
      <c r="EH264" s="76"/>
      <c r="EI264" s="76"/>
      <c r="EJ264" s="76"/>
      <c r="EK264" s="76"/>
      <c r="EL264" s="76"/>
      <c r="EM264" s="76"/>
      <c r="EN264" s="76"/>
      <c r="EO264" s="76"/>
      <c r="EP264" s="76"/>
      <c r="EQ264" s="76"/>
      <c r="ER264" s="76"/>
      <c r="ES264" s="76"/>
      <c r="ET264" s="76"/>
      <c r="EU264" s="76"/>
      <c r="EV264" s="76"/>
      <c r="EW264" s="76"/>
      <c r="EX264" s="76"/>
      <c r="EY264" s="76"/>
      <c r="EZ264" s="76"/>
      <c r="FA264" s="76"/>
      <c r="FB264" s="76"/>
      <c r="FC264" s="76"/>
      <c r="FD264" s="76"/>
      <c r="FE264" s="76"/>
      <c r="FF264" s="76"/>
      <c r="FG264" s="76"/>
      <c r="FH264" s="76"/>
      <c r="FI264" s="76"/>
      <c r="FJ264" s="76"/>
      <c r="FK264" s="76"/>
      <c r="FL264" s="76"/>
      <c r="FM264" s="76"/>
      <c r="FN264" s="76"/>
      <c r="FO264" s="76"/>
      <c r="FP264" s="76"/>
      <c r="FQ264" s="76"/>
      <c r="FR264" s="76"/>
      <c r="FS264" s="76"/>
      <c r="FT264" s="76"/>
      <c r="FU264" s="76"/>
      <c r="FV264" s="76"/>
      <c r="FW264" s="76"/>
      <c r="FX264" s="76"/>
      <c r="FY264" s="76"/>
      <c r="FZ264" s="76"/>
      <c r="GA264" s="76"/>
      <c r="GB264" s="76"/>
      <c r="GC264" s="76"/>
      <c r="GD264" s="76"/>
      <c r="GE264" s="76"/>
      <c r="GF264" s="76"/>
      <c r="GG264" s="76"/>
      <c r="GH264" s="76"/>
    </row>
    <row r="265" spans="3:196" ht="3.15" customHeight="1" x14ac:dyDescent="0.15">
      <c r="C265" s="482"/>
      <c r="D265" s="483"/>
      <c r="E265" s="483"/>
      <c r="F265" s="483"/>
      <c r="G265" s="483"/>
      <c r="H265" s="484"/>
      <c r="L265" s="341" t="s">
        <v>10</v>
      </c>
      <c r="M265" s="341"/>
      <c r="N265" s="341"/>
      <c r="O265" s="341"/>
      <c r="P265" s="341"/>
      <c r="Q265" s="341"/>
      <c r="R265" s="341"/>
      <c r="S265" s="341"/>
      <c r="T265" s="341"/>
      <c r="U265" s="341"/>
      <c r="V265" s="341"/>
      <c r="W265" s="341"/>
      <c r="X265" s="341"/>
      <c r="Y265" s="341"/>
      <c r="Z265" s="341"/>
      <c r="AA265" s="341"/>
      <c r="AB265" s="341"/>
      <c r="AC265" s="341"/>
      <c r="AD265" s="341"/>
      <c r="AE265" s="341"/>
      <c r="AF265" s="341"/>
      <c r="AG265" s="341"/>
      <c r="AH265" s="341"/>
      <c r="AI265" s="341"/>
      <c r="AJ265" s="341"/>
      <c r="AK265" s="341"/>
      <c r="AL265" s="341"/>
      <c r="AM265" s="341"/>
      <c r="AN265" s="341"/>
      <c r="AO265" s="341"/>
      <c r="AP265" s="341"/>
      <c r="AQ265" s="341"/>
      <c r="AR265" s="341"/>
      <c r="AS265" s="341"/>
      <c r="AT265" s="341"/>
      <c r="AU265" s="341"/>
      <c r="AV265" s="341"/>
      <c r="AW265" s="341"/>
      <c r="AX265" s="341"/>
      <c r="AY265" s="341"/>
      <c r="AZ265" s="341"/>
      <c r="BA265" s="341"/>
      <c r="BB265" s="341"/>
      <c r="BC265" s="341"/>
      <c r="BD265" s="341"/>
      <c r="BE265" s="341"/>
      <c r="BF265" s="341"/>
      <c r="BG265" s="341"/>
      <c r="BH265" s="341"/>
      <c r="BI265" s="341"/>
      <c r="BJ265" s="341"/>
      <c r="BK265" s="341"/>
      <c r="BL265" s="341"/>
      <c r="BM265" s="341"/>
      <c r="BN265" s="341"/>
      <c r="BO265" s="341"/>
      <c r="BP265" s="341"/>
      <c r="BQ265" s="341"/>
      <c r="BR265" s="341"/>
      <c r="BS265" s="341"/>
      <c r="BT265" s="341"/>
      <c r="BU265" s="341"/>
      <c r="BV265" s="341"/>
      <c r="BW265" s="341"/>
      <c r="BX265" s="341"/>
      <c r="BY265" s="341"/>
      <c r="BZ265" s="341"/>
      <c r="CA265" s="341"/>
      <c r="CB265" s="341"/>
      <c r="CC265" s="341"/>
      <c r="CD265" s="341"/>
      <c r="CE265" s="341"/>
      <c r="CF265" s="341"/>
      <c r="CG265" s="341"/>
      <c r="CH265" s="341"/>
      <c r="CI265" s="341"/>
      <c r="CJ265" s="341"/>
      <c r="CM265" s="69"/>
      <c r="CN265" s="69"/>
      <c r="CO265" s="69"/>
      <c r="CP265" s="69"/>
      <c r="CQ265" s="69"/>
      <c r="CR265" s="69"/>
      <c r="CS265" s="69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6"/>
      <c r="DJ265" s="76"/>
      <c r="DK265" s="122"/>
      <c r="DL265" s="76"/>
      <c r="DM265" s="76"/>
      <c r="DN265" s="76"/>
    </row>
    <row r="266" spans="3:196" ht="3.15" customHeight="1" x14ac:dyDescent="0.15">
      <c r="C266" s="482"/>
      <c r="D266" s="483"/>
      <c r="E266" s="483"/>
      <c r="F266" s="483"/>
      <c r="G266" s="483"/>
      <c r="H266" s="484"/>
      <c r="L266" s="341"/>
      <c r="M266" s="341"/>
      <c r="N266" s="341"/>
      <c r="O266" s="341"/>
      <c r="P266" s="341"/>
      <c r="Q266" s="341"/>
      <c r="R266" s="341"/>
      <c r="S266" s="341"/>
      <c r="T266" s="341"/>
      <c r="U266" s="341"/>
      <c r="V266" s="341"/>
      <c r="W266" s="341"/>
      <c r="X266" s="341"/>
      <c r="Y266" s="341"/>
      <c r="Z266" s="341"/>
      <c r="AA266" s="341"/>
      <c r="AB266" s="341"/>
      <c r="AC266" s="341"/>
      <c r="AD266" s="341"/>
      <c r="AE266" s="341"/>
      <c r="AF266" s="341"/>
      <c r="AG266" s="341"/>
      <c r="AH266" s="341"/>
      <c r="AI266" s="341"/>
      <c r="AJ266" s="341"/>
      <c r="AK266" s="341"/>
      <c r="AL266" s="341"/>
      <c r="AM266" s="341"/>
      <c r="AN266" s="341"/>
      <c r="AO266" s="341"/>
      <c r="AP266" s="341"/>
      <c r="AQ266" s="341"/>
      <c r="AR266" s="341"/>
      <c r="AS266" s="341"/>
      <c r="AT266" s="341"/>
      <c r="AU266" s="341"/>
      <c r="AV266" s="341"/>
      <c r="AW266" s="341"/>
      <c r="AX266" s="341"/>
      <c r="AY266" s="341"/>
      <c r="AZ266" s="341"/>
      <c r="BA266" s="341"/>
      <c r="BB266" s="341"/>
      <c r="BC266" s="341"/>
      <c r="BD266" s="341"/>
      <c r="BE266" s="341"/>
      <c r="BF266" s="341"/>
      <c r="BG266" s="341"/>
      <c r="BH266" s="341"/>
      <c r="BI266" s="341"/>
      <c r="BJ266" s="341"/>
      <c r="BK266" s="341"/>
      <c r="BL266" s="341"/>
      <c r="BM266" s="341"/>
      <c r="BN266" s="341"/>
      <c r="BO266" s="341"/>
      <c r="BP266" s="341"/>
      <c r="BQ266" s="341"/>
      <c r="BR266" s="341"/>
      <c r="BS266" s="341"/>
      <c r="BT266" s="341"/>
      <c r="BU266" s="341"/>
      <c r="BV266" s="341"/>
      <c r="BW266" s="341"/>
      <c r="BX266" s="341"/>
      <c r="BY266" s="341"/>
      <c r="BZ266" s="341"/>
      <c r="CA266" s="341"/>
      <c r="CB266" s="341"/>
      <c r="CC266" s="341"/>
      <c r="CD266" s="341"/>
      <c r="CE266" s="341"/>
      <c r="CF266" s="341"/>
      <c r="CG266" s="341"/>
      <c r="CH266" s="341"/>
      <c r="CI266" s="341"/>
      <c r="CJ266" s="341"/>
      <c r="CM266" s="69"/>
      <c r="CN266" s="69"/>
      <c r="CO266" s="69"/>
      <c r="CP266" s="69"/>
      <c r="CQ266" s="69"/>
      <c r="CR266" s="69"/>
      <c r="CS266" s="69"/>
      <c r="DK266" s="88"/>
    </row>
    <row r="267" spans="3:196" ht="3.15" customHeight="1" x14ac:dyDescent="0.15">
      <c r="C267" s="482"/>
      <c r="D267" s="483"/>
      <c r="E267" s="483"/>
      <c r="F267" s="483"/>
      <c r="G267" s="483"/>
      <c r="H267" s="484"/>
      <c r="L267" s="341"/>
      <c r="M267" s="341"/>
      <c r="N267" s="341"/>
      <c r="O267" s="341"/>
      <c r="P267" s="341"/>
      <c r="Q267" s="341"/>
      <c r="R267" s="341"/>
      <c r="S267" s="341"/>
      <c r="T267" s="341"/>
      <c r="U267" s="341"/>
      <c r="V267" s="341"/>
      <c r="W267" s="341"/>
      <c r="X267" s="341"/>
      <c r="Y267" s="341"/>
      <c r="Z267" s="341"/>
      <c r="AA267" s="341"/>
      <c r="AB267" s="341"/>
      <c r="AC267" s="341"/>
      <c r="AD267" s="341"/>
      <c r="AE267" s="341"/>
      <c r="AF267" s="341"/>
      <c r="AG267" s="341"/>
      <c r="AH267" s="341"/>
      <c r="AI267" s="341"/>
      <c r="AJ267" s="341"/>
      <c r="AK267" s="341"/>
      <c r="AL267" s="341"/>
      <c r="AM267" s="341"/>
      <c r="AN267" s="341"/>
      <c r="AO267" s="341"/>
      <c r="AP267" s="341"/>
      <c r="AQ267" s="341"/>
      <c r="AR267" s="341"/>
      <c r="AS267" s="341"/>
      <c r="AT267" s="341"/>
      <c r="AU267" s="341"/>
      <c r="AV267" s="341"/>
      <c r="AW267" s="341"/>
      <c r="AX267" s="341"/>
      <c r="AY267" s="341"/>
      <c r="AZ267" s="341"/>
      <c r="BA267" s="341"/>
      <c r="BB267" s="341"/>
      <c r="BC267" s="341"/>
      <c r="BD267" s="341"/>
      <c r="BE267" s="341"/>
      <c r="BF267" s="341"/>
      <c r="BG267" s="341"/>
      <c r="BH267" s="341"/>
      <c r="BI267" s="341"/>
      <c r="BJ267" s="341"/>
      <c r="BK267" s="341"/>
      <c r="BL267" s="341"/>
      <c r="BM267" s="341"/>
      <c r="BN267" s="341"/>
      <c r="BO267" s="341"/>
      <c r="BP267" s="341"/>
      <c r="BQ267" s="341"/>
      <c r="BR267" s="341"/>
      <c r="BS267" s="341"/>
      <c r="BT267" s="341"/>
      <c r="BU267" s="341"/>
      <c r="BV267" s="341"/>
      <c r="BW267" s="341"/>
      <c r="BX267" s="341"/>
      <c r="BY267" s="341"/>
      <c r="BZ267" s="341"/>
      <c r="CA267" s="341"/>
      <c r="CB267" s="341"/>
      <c r="CC267" s="341"/>
      <c r="CD267" s="341"/>
      <c r="CE267" s="341"/>
      <c r="CF267" s="341"/>
      <c r="CG267" s="341"/>
      <c r="CH267" s="341"/>
      <c r="CI267" s="341"/>
      <c r="CJ267" s="341"/>
      <c r="CM267" s="69"/>
      <c r="CN267" s="69"/>
      <c r="CO267" s="69"/>
      <c r="CP267" s="69"/>
      <c r="CQ267" s="69"/>
      <c r="CR267" s="69"/>
      <c r="CS267" s="69"/>
      <c r="DK267" s="88"/>
    </row>
    <row r="268" spans="3:196" ht="3.15" customHeight="1" x14ac:dyDescent="0.15">
      <c r="C268" s="482"/>
      <c r="D268" s="483"/>
      <c r="E268" s="483"/>
      <c r="F268" s="483"/>
      <c r="G268" s="483"/>
      <c r="H268" s="484"/>
      <c r="L268" s="341"/>
      <c r="M268" s="341"/>
      <c r="N268" s="341"/>
      <c r="O268" s="341"/>
      <c r="P268" s="341"/>
      <c r="Q268" s="341"/>
      <c r="R268" s="341"/>
      <c r="S268" s="341"/>
      <c r="T268" s="341"/>
      <c r="U268" s="341"/>
      <c r="V268" s="341"/>
      <c r="W268" s="341"/>
      <c r="X268" s="341"/>
      <c r="Y268" s="341"/>
      <c r="Z268" s="341"/>
      <c r="AA268" s="341"/>
      <c r="AB268" s="341"/>
      <c r="AC268" s="341"/>
      <c r="AD268" s="341"/>
      <c r="AE268" s="341"/>
      <c r="AF268" s="341"/>
      <c r="AG268" s="341"/>
      <c r="AH268" s="341"/>
      <c r="AI268" s="341"/>
      <c r="AJ268" s="341"/>
      <c r="AK268" s="341"/>
      <c r="AL268" s="341"/>
      <c r="AM268" s="341"/>
      <c r="AN268" s="341"/>
      <c r="AO268" s="341"/>
      <c r="AP268" s="341"/>
      <c r="AQ268" s="341"/>
      <c r="AR268" s="341"/>
      <c r="AS268" s="341"/>
      <c r="AT268" s="341"/>
      <c r="AU268" s="341"/>
      <c r="AV268" s="341"/>
      <c r="AW268" s="341"/>
      <c r="AX268" s="341"/>
      <c r="AY268" s="341"/>
      <c r="AZ268" s="341"/>
      <c r="BA268" s="341"/>
      <c r="BB268" s="341"/>
      <c r="BC268" s="341"/>
      <c r="BD268" s="341"/>
      <c r="BE268" s="341"/>
      <c r="BF268" s="341"/>
      <c r="BG268" s="341"/>
      <c r="BH268" s="341"/>
      <c r="BI268" s="341"/>
      <c r="BJ268" s="341"/>
      <c r="BK268" s="341"/>
      <c r="BL268" s="341"/>
      <c r="BM268" s="341"/>
      <c r="BN268" s="341"/>
      <c r="BO268" s="341"/>
      <c r="BP268" s="341"/>
      <c r="BQ268" s="341"/>
      <c r="BR268" s="341"/>
      <c r="BS268" s="341"/>
      <c r="BT268" s="341"/>
      <c r="BU268" s="341"/>
      <c r="BV268" s="341"/>
      <c r="BW268" s="341"/>
      <c r="BX268" s="341"/>
      <c r="BY268" s="341"/>
      <c r="BZ268" s="341"/>
      <c r="CA268" s="341"/>
      <c r="CB268" s="341"/>
      <c r="CC268" s="341"/>
      <c r="CD268" s="341"/>
      <c r="CE268" s="341"/>
      <c r="CF268" s="341"/>
      <c r="CG268" s="341"/>
      <c r="CH268" s="341"/>
      <c r="CI268" s="341"/>
      <c r="CJ268" s="341"/>
      <c r="CM268" s="69"/>
      <c r="CN268" s="69"/>
      <c r="CO268" s="69"/>
      <c r="CP268" s="69"/>
      <c r="CQ268" s="69"/>
      <c r="CR268" s="69"/>
      <c r="CS268" s="69"/>
      <c r="DK268" s="88"/>
    </row>
    <row r="269" spans="3:196" ht="3.15" customHeight="1" x14ac:dyDescent="0.15">
      <c r="C269" s="482"/>
      <c r="D269" s="483"/>
      <c r="E269" s="483"/>
      <c r="F269" s="483"/>
      <c r="G269" s="483"/>
      <c r="H269" s="484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69"/>
      <c r="CP269" s="69"/>
      <c r="CQ269" s="69"/>
      <c r="CR269" s="69"/>
      <c r="CS269" s="69"/>
      <c r="DK269" s="88"/>
    </row>
    <row r="270" spans="3:196" ht="3.15" customHeight="1" x14ac:dyDescent="0.15">
      <c r="C270" s="482"/>
      <c r="D270" s="483"/>
      <c r="E270" s="483"/>
      <c r="F270" s="483"/>
      <c r="G270" s="483"/>
      <c r="H270" s="484"/>
      <c r="L270" s="69"/>
      <c r="M270" s="69"/>
      <c r="N270" s="177" t="s">
        <v>28</v>
      </c>
      <c r="O270" s="177"/>
      <c r="P270" s="177"/>
      <c r="Q270" s="177"/>
      <c r="R270" s="177"/>
      <c r="S270" s="177"/>
      <c r="T270" s="177"/>
      <c r="U270" s="177"/>
      <c r="V270" s="177"/>
      <c r="W270" s="177"/>
      <c r="X270" s="475"/>
      <c r="Y270" s="475"/>
      <c r="Z270" s="475"/>
      <c r="AA270" s="475"/>
      <c r="AB270" s="475"/>
      <c r="AC270" s="475"/>
      <c r="AD270" s="177" t="s">
        <v>2</v>
      </c>
      <c r="AE270" s="177"/>
      <c r="AF270" s="177"/>
      <c r="AG270" s="475"/>
      <c r="AH270" s="475"/>
      <c r="AI270" s="475"/>
      <c r="AJ270" s="475"/>
      <c r="AK270" s="475"/>
      <c r="AL270" s="475"/>
      <c r="AM270" s="177" t="s">
        <v>1</v>
      </c>
      <c r="AN270" s="177"/>
      <c r="AO270" s="177"/>
      <c r="AP270" s="475"/>
      <c r="AQ270" s="475"/>
      <c r="AR270" s="475"/>
      <c r="AS270" s="475"/>
      <c r="AT270" s="475"/>
      <c r="AU270" s="475"/>
      <c r="AV270" s="177" t="s">
        <v>0</v>
      </c>
      <c r="AW270" s="177"/>
      <c r="AX270" s="177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69"/>
      <c r="CP270" s="69"/>
      <c r="CQ270" s="69"/>
      <c r="CR270" s="69"/>
      <c r="CS270" s="69"/>
      <c r="DK270" s="88"/>
    </row>
    <row r="271" spans="3:196" ht="3.15" customHeight="1" x14ac:dyDescent="0.15">
      <c r="C271" s="482"/>
      <c r="D271" s="483"/>
      <c r="E271" s="483"/>
      <c r="F271" s="483"/>
      <c r="G271" s="483"/>
      <c r="H271" s="484"/>
      <c r="L271" s="69"/>
      <c r="M271" s="69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475"/>
      <c r="Y271" s="475"/>
      <c r="Z271" s="475"/>
      <c r="AA271" s="475"/>
      <c r="AB271" s="475"/>
      <c r="AC271" s="475"/>
      <c r="AD271" s="177"/>
      <c r="AE271" s="177"/>
      <c r="AF271" s="177"/>
      <c r="AG271" s="475"/>
      <c r="AH271" s="475"/>
      <c r="AI271" s="475"/>
      <c r="AJ271" s="475"/>
      <c r="AK271" s="475"/>
      <c r="AL271" s="475"/>
      <c r="AM271" s="177"/>
      <c r="AN271" s="177"/>
      <c r="AO271" s="177"/>
      <c r="AP271" s="475"/>
      <c r="AQ271" s="475"/>
      <c r="AR271" s="475"/>
      <c r="AS271" s="475"/>
      <c r="AT271" s="475"/>
      <c r="AU271" s="475"/>
      <c r="AV271" s="177"/>
      <c r="AW271" s="177"/>
      <c r="AX271" s="177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  <c r="CQ271" s="69"/>
      <c r="CR271" s="69"/>
      <c r="CS271" s="69"/>
      <c r="DK271" s="88"/>
    </row>
    <row r="272" spans="3:196" ht="3.15" customHeight="1" x14ac:dyDescent="0.15">
      <c r="C272" s="482"/>
      <c r="D272" s="483"/>
      <c r="E272" s="483"/>
      <c r="F272" s="483"/>
      <c r="G272" s="483"/>
      <c r="H272" s="484"/>
      <c r="L272" s="69"/>
      <c r="M272" s="69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475"/>
      <c r="Y272" s="475"/>
      <c r="Z272" s="475"/>
      <c r="AA272" s="475"/>
      <c r="AB272" s="475"/>
      <c r="AC272" s="475"/>
      <c r="AD272" s="177"/>
      <c r="AE272" s="177"/>
      <c r="AF272" s="177"/>
      <c r="AG272" s="475"/>
      <c r="AH272" s="475"/>
      <c r="AI272" s="475"/>
      <c r="AJ272" s="475"/>
      <c r="AK272" s="475"/>
      <c r="AL272" s="475"/>
      <c r="AM272" s="177"/>
      <c r="AN272" s="177"/>
      <c r="AO272" s="177"/>
      <c r="AP272" s="475"/>
      <c r="AQ272" s="475"/>
      <c r="AR272" s="475"/>
      <c r="AS272" s="475"/>
      <c r="AT272" s="475"/>
      <c r="AU272" s="475"/>
      <c r="AV272" s="177"/>
      <c r="AW272" s="177"/>
      <c r="AX272" s="177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  <c r="CQ272" s="69"/>
      <c r="CR272" s="69"/>
      <c r="CS272" s="69"/>
      <c r="DK272" s="88"/>
    </row>
    <row r="273" spans="3:190" ht="3.15" customHeight="1" x14ac:dyDescent="0.15">
      <c r="C273" s="482"/>
      <c r="D273" s="483"/>
      <c r="E273" s="483"/>
      <c r="F273" s="483"/>
      <c r="G273" s="483"/>
      <c r="H273" s="484"/>
      <c r="L273" s="69"/>
      <c r="M273" s="69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475"/>
      <c r="Y273" s="475"/>
      <c r="Z273" s="475"/>
      <c r="AA273" s="475"/>
      <c r="AB273" s="475"/>
      <c r="AC273" s="475"/>
      <c r="AD273" s="177"/>
      <c r="AE273" s="177"/>
      <c r="AF273" s="177"/>
      <c r="AG273" s="475"/>
      <c r="AH273" s="475"/>
      <c r="AI273" s="475"/>
      <c r="AJ273" s="475"/>
      <c r="AK273" s="475"/>
      <c r="AL273" s="475"/>
      <c r="AM273" s="177"/>
      <c r="AN273" s="177"/>
      <c r="AO273" s="177"/>
      <c r="AP273" s="475"/>
      <c r="AQ273" s="475"/>
      <c r="AR273" s="475"/>
      <c r="AS273" s="475"/>
      <c r="AT273" s="475"/>
      <c r="AU273" s="475"/>
      <c r="AV273" s="177"/>
      <c r="AW273" s="177"/>
      <c r="AX273" s="177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  <c r="CQ273" s="69"/>
      <c r="CR273" s="69"/>
      <c r="CS273" s="69"/>
      <c r="DK273" s="88"/>
    </row>
    <row r="274" spans="3:190" ht="3.15" customHeight="1" x14ac:dyDescent="0.15">
      <c r="C274" s="482"/>
      <c r="D274" s="483"/>
      <c r="E274" s="483"/>
      <c r="F274" s="483"/>
      <c r="G274" s="483"/>
      <c r="H274" s="484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DK274" s="88"/>
    </row>
    <row r="275" spans="3:190" ht="3.15" customHeight="1" x14ac:dyDescent="0.15">
      <c r="C275" s="482"/>
      <c r="D275" s="483"/>
      <c r="E275" s="483"/>
      <c r="F275" s="483"/>
      <c r="G275" s="483"/>
      <c r="H275" s="484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D275" s="48"/>
      <c r="AG275" s="499"/>
      <c r="AH275" s="499"/>
      <c r="AI275" s="499"/>
      <c r="AJ275" s="499"/>
      <c r="AK275" s="499"/>
      <c r="AL275" s="499"/>
      <c r="AM275" s="499"/>
      <c r="AN275" s="499"/>
      <c r="AO275" s="499"/>
      <c r="AP275" s="499"/>
      <c r="AQ275" s="499"/>
      <c r="AR275" s="499"/>
      <c r="AS275" s="499"/>
      <c r="AT275" s="499"/>
      <c r="AU275" s="499"/>
      <c r="AV275" s="499"/>
      <c r="AW275" s="499"/>
      <c r="AX275" s="499"/>
      <c r="AY275" s="499"/>
      <c r="AZ275" s="499"/>
      <c r="BA275" s="499"/>
      <c r="BB275" s="499"/>
      <c r="BC275" s="499"/>
      <c r="BD275" s="499"/>
      <c r="BE275" s="499"/>
      <c r="BF275" s="499"/>
      <c r="BG275" s="499"/>
      <c r="BH275" s="499"/>
      <c r="BI275" s="499"/>
      <c r="BJ275" s="499"/>
      <c r="BK275" s="499"/>
      <c r="BL275" s="499"/>
      <c r="BM275" s="499"/>
      <c r="BN275" s="499"/>
      <c r="BO275" s="499"/>
      <c r="BP275" s="499"/>
      <c r="BQ275" s="499"/>
      <c r="BR275" s="499"/>
      <c r="BS275" s="499"/>
      <c r="BT275" s="499"/>
      <c r="BU275" s="499"/>
      <c r="BV275" s="499"/>
      <c r="BW275" s="499"/>
      <c r="BX275" s="499"/>
      <c r="BY275" s="499"/>
      <c r="BZ275" s="499"/>
      <c r="CA275" s="499"/>
      <c r="CB275" s="499"/>
      <c r="CC275" s="499"/>
      <c r="CD275" s="499"/>
      <c r="CE275" s="499"/>
      <c r="CF275" s="499"/>
      <c r="CG275" s="499"/>
      <c r="CH275" s="499"/>
      <c r="CI275" s="499"/>
      <c r="CJ275" s="499"/>
      <c r="CK275" s="499"/>
      <c r="CL275" s="499"/>
      <c r="CM275" s="499"/>
      <c r="CN275" s="499"/>
      <c r="CO275" s="499"/>
      <c r="CP275" s="499"/>
      <c r="CQ275" s="499"/>
      <c r="CR275" s="499"/>
      <c r="CS275" s="499"/>
      <c r="CT275" s="499"/>
      <c r="CU275" s="499"/>
      <c r="CV275" s="499"/>
      <c r="CW275" s="499"/>
      <c r="CX275" s="499"/>
      <c r="CY275" s="499"/>
      <c r="CZ275" s="499"/>
      <c r="DA275" s="499"/>
      <c r="DB275" s="499"/>
      <c r="DC275" s="499"/>
      <c r="DD275" s="499"/>
      <c r="DE275" s="499"/>
      <c r="DF275" s="499"/>
      <c r="DG275" s="499"/>
      <c r="DK275" s="88"/>
    </row>
    <row r="276" spans="3:190" ht="3.15" customHeight="1" x14ac:dyDescent="0.15">
      <c r="C276" s="482"/>
      <c r="D276" s="483"/>
      <c r="E276" s="483"/>
      <c r="F276" s="483"/>
      <c r="G276" s="483"/>
      <c r="H276" s="484"/>
      <c r="M276" s="69"/>
      <c r="N276" s="69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232" t="s">
        <v>140</v>
      </c>
      <c r="Z276" s="500"/>
      <c r="AA276" s="500"/>
      <c r="AB276" s="500"/>
      <c r="AC276" s="500"/>
      <c r="AD276" s="500"/>
      <c r="AE276" s="500"/>
      <c r="AG276" s="499"/>
      <c r="AH276" s="499"/>
      <c r="AI276" s="499"/>
      <c r="AJ276" s="499"/>
      <c r="AK276" s="499"/>
      <c r="AL276" s="499"/>
      <c r="AM276" s="499"/>
      <c r="AN276" s="499"/>
      <c r="AO276" s="499"/>
      <c r="AP276" s="499"/>
      <c r="AQ276" s="499"/>
      <c r="AR276" s="499"/>
      <c r="AS276" s="499"/>
      <c r="AT276" s="499"/>
      <c r="AU276" s="499"/>
      <c r="AV276" s="499"/>
      <c r="AW276" s="499"/>
      <c r="AX276" s="499"/>
      <c r="AY276" s="499"/>
      <c r="AZ276" s="499"/>
      <c r="BA276" s="499"/>
      <c r="BB276" s="499"/>
      <c r="BC276" s="499"/>
      <c r="BD276" s="499"/>
      <c r="BE276" s="499"/>
      <c r="BF276" s="499"/>
      <c r="BG276" s="499"/>
      <c r="BH276" s="499"/>
      <c r="BI276" s="499"/>
      <c r="BJ276" s="499"/>
      <c r="BK276" s="499"/>
      <c r="BL276" s="499"/>
      <c r="BM276" s="499"/>
      <c r="BN276" s="499"/>
      <c r="BO276" s="499"/>
      <c r="BP276" s="499"/>
      <c r="BQ276" s="499"/>
      <c r="BR276" s="499"/>
      <c r="BS276" s="499"/>
      <c r="BT276" s="499"/>
      <c r="BU276" s="499"/>
      <c r="BV276" s="499"/>
      <c r="BW276" s="499"/>
      <c r="BX276" s="499"/>
      <c r="BY276" s="499"/>
      <c r="BZ276" s="499"/>
      <c r="CA276" s="499"/>
      <c r="CB276" s="499"/>
      <c r="CC276" s="499"/>
      <c r="CD276" s="499"/>
      <c r="CE276" s="499"/>
      <c r="CF276" s="499"/>
      <c r="CG276" s="499"/>
      <c r="CH276" s="499"/>
      <c r="CI276" s="499"/>
      <c r="CJ276" s="499"/>
      <c r="CK276" s="499"/>
      <c r="CL276" s="499"/>
      <c r="CM276" s="499"/>
      <c r="CN276" s="499"/>
      <c r="CO276" s="499"/>
      <c r="CP276" s="499"/>
      <c r="CQ276" s="499"/>
      <c r="CR276" s="499"/>
      <c r="CS276" s="499"/>
      <c r="CT276" s="499"/>
      <c r="CU276" s="499"/>
      <c r="CV276" s="499"/>
      <c r="CW276" s="499"/>
      <c r="CX276" s="499"/>
      <c r="CY276" s="499"/>
      <c r="CZ276" s="499"/>
      <c r="DA276" s="499"/>
      <c r="DB276" s="499"/>
      <c r="DC276" s="499"/>
      <c r="DD276" s="499"/>
      <c r="DE276" s="499"/>
      <c r="DF276" s="499"/>
      <c r="DG276" s="499"/>
      <c r="DK276" s="88"/>
    </row>
    <row r="277" spans="3:190" ht="3.15" customHeight="1" x14ac:dyDescent="0.15">
      <c r="C277" s="482"/>
      <c r="D277" s="483"/>
      <c r="E277" s="483"/>
      <c r="F277" s="483"/>
      <c r="G277" s="483"/>
      <c r="H277" s="484"/>
      <c r="M277" s="69"/>
      <c r="N277" s="69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500"/>
      <c r="Z277" s="500"/>
      <c r="AA277" s="500"/>
      <c r="AB277" s="500"/>
      <c r="AC277" s="500"/>
      <c r="AD277" s="500"/>
      <c r="AE277" s="500"/>
      <c r="AG277" s="499"/>
      <c r="AH277" s="499"/>
      <c r="AI277" s="499"/>
      <c r="AJ277" s="499"/>
      <c r="AK277" s="499"/>
      <c r="AL277" s="499"/>
      <c r="AM277" s="499"/>
      <c r="AN277" s="499"/>
      <c r="AO277" s="499"/>
      <c r="AP277" s="499"/>
      <c r="AQ277" s="499"/>
      <c r="AR277" s="499"/>
      <c r="AS277" s="499"/>
      <c r="AT277" s="499"/>
      <c r="AU277" s="499"/>
      <c r="AV277" s="499"/>
      <c r="AW277" s="499"/>
      <c r="AX277" s="499"/>
      <c r="AY277" s="499"/>
      <c r="AZ277" s="499"/>
      <c r="BA277" s="499"/>
      <c r="BB277" s="499"/>
      <c r="BC277" s="499"/>
      <c r="BD277" s="499"/>
      <c r="BE277" s="499"/>
      <c r="BF277" s="499"/>
      <c r="BG277" s="499"/>
      <c r="BH277" s="499"/>
      <c r="BI277" s="499"/>
      <c r="BJ277" s="499"/>
      <c r="BK277" s="499"/>
      <c r="BL277" s="499"/>
      <c r="BM277" s="499"/>
      <c r="BN277" s="499"/>
      <c r="BO277" s="499"/>
      <c r="BP277" s="499"/>
      <c r="BQ277" s="499"/>
      <c r="BR277" s="499"/>
      <c r="BS277" s="499"/>
      <c r="BT277" s="499"/>
      <c r="BU277" s="499"/>
      <c r="BV277" s="499"/>
      <c r="BW277" s="499"/>
      <c r="BX277" s="499"/>
      <c r="BY277" s="499"/>
      <c r="BZ277" s="499"/>
      <c r="CA277" s="499"/>
      <c r="CB277" s="499"/>
      <c r="CC277" s="499"/>
      <c r="CD277" s="499"/>
      <c r="CE277" s="499"/>
      <c r="CF277" s="499"/>
      <c r="CG277" s="499"/>
      <c r="CH277" s="499"/>
      <c r="CI277" s="499"/>
      <c r="CJ277" s="499"/>
      <c r="CK277" s="499"/>
      <c r="CL277" s="499"/>
      <c r="CM277" s="499"/>
      <c r="CN277" s="499"/>
      <c r="CO277" s="499"/>
      <c r="CP277" s="499"/>
      <c r="CQ277" s="499"/>
      <c r="CR277" s="499"/>
      <c r="CS277" s="499"/>
      <c r="CT277" s="499"/>
      <c r="CU277" s="499"/>
      <c r="CV277" s="499"/>
      <c r="CW277" s="499"/>
      <c r="CX277" s="499"/>
      <c r="CY277" s="499"/>
      <c r="CZ277" s="499"/>
      <c r="DA277" s="499"/>
      <c r="DB277" s="499"/>
      <c r="DC277" s="499"/>
      <c r="DD277" s="499"/>
      <c r="DE277" s="499"/>
      <c r="DF277" s="499"/>
      <c r="DG277" s="499"/>
      <c r="DK277" s="88"/>
    </row>
    <row r="278" spans="3:190" ht="3.15" customHeight="1" x14ac:dyDescent="0.15">
      <c r="C278" s="482"/>
      <c r="D278" s="483"/>
      <c r="E278" s="483"/>
      <c r="F278" s="483"/>
      <c r="G278" s="483"/>
      <c r="H278" s="484"/>
      <c r="M278" s="69"/>
      <c r="N278" s="69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500"/>
      <c r="Z278" s="500"/>
      <c r="AA278" s="500"/>
      <c r="AB278" s="500"/>
      <c r="AC278" s="500"/>
      <c r="AD278" s="500"/>
      <c r="AE278" s="500"/>
      <c r="AG278" s="499"/>
      <c r="AH278" s="499"/>
      <c r="AI278" s="499"/>
      <c r="AJ278" s="499"/>
      <c r="AK278" s="499"/>
      <c r="AL278" s="499"/>
      <c r="AM278" s="499"/>
      <c r="AN278" s="499"/>
      <c r="AO278" s="499"/>
      <c r="AP278" s="499"/>
      <c r="AQ278" s="499"/>
      <c r="AR278" s="499"/>
      <c r="AS278" s="499"/>
      <c r="AT278" s="499"/>
      <c r="AU278" s="499"/>
      <c r="AV278" s="499"/>
      <c r="AW278" s="499"/>
      <c r="AX278" s="499"/>
      <c r="AY278" s="499"/>
      <c r="AZ278" s="499"/>
      <c r="BA278" s="499"/>
      <c r="BB278" s="499"/>
      <c r="BC278" s="499"/>
      <c r="BD278" s="499"/>
      <c r="BE278" s="499"/>
      <c r="BF278" s="499"/>
      <c r="BG278" s="499"/>
      <c r="BH278" s="499"/>
      <c r="BI278" s="499"/>
      <c r="BJ278" s="499"/>
      <c r="BK278" s="499"/>
      <c r="BL278" s="499"/>
      <c r="BM278" s="499"/>
      <c r="BN278" s="499"/>
      <c r="BO278" s="499"/>
      <c r="BP278" s="499"/>
      <c r="BQ278" s="499"/>
      <c r="BR278" s="499"/>
      <c r="BS278" s="499"/>
      <c r="BT278" s="499"/>
      <c r="BU278" s="499"/>
      <c r="BV278" s="499"/>
      <c r="BW278" s="499"/>
      <c r="BX278" s="499"/>
      <c r="BY278" s="499"/>
      <c r="BZ278" s="499"/>
      <c r="CA278" s="499"/>
      <c r="CB278" s="499"/>
      <c r="CC278" s="499"/>
      <c r="CD278" s="499"/>
      <c r="CE278" s="499"/>
      <c r="CF278" s="499"/>
      <c r="CG278" s="499"/>
      <c r="CH278" s="499"/>
      <c r="CI278" s="499"/>
      <c r="CJ278" s="499"/>
      <c r="CK278" s="499"/>
      <c r="CL278" s="499"/>
      <c r="CM278" s="499"/>
      <c r="CN278" s="499"/>
      <c r="CO278" s="499"/>
      <c r="CP278" s="499"/>
      <c r="CQ278" s="499"/>
      <c r="CR278" s="499"/>
      <c r="CS278" s="499"/>
      <c r="CT278" s="499"/>
      <c r="CU278" s="499"/>
      <c r="CV278" s="499"/>
      <c r="CW278" s="499"/>
      <c r="CX278" s="499"/>
      <c r="CY278" s="499"/>
      <c r="CZ278" s="499"/>
      <c r="DA278" s="499"/>
      <c r="DB278" s="499"/>
      <c r="DC278" s="499"/>
      <c r="DD278" s="499"/>
      <c r="DE278" s="499"/>
      <c r="DF278" s="499"/>
      <c r="DG278" s="499"/>
      <c r="DK278" s="88"/>
    </row>
    <row r="279" spans="3:190" ht="3.15" customHeight="1" x14ac:dyDescent="0.15">
      <c r="C279" s="482"/>
      <c r="D279" s="483"/>
      <c r="E279" s="483"/>
      <c r="F279" s="483"/>
      <c r="G279" s="483"/>
      <c r="H279" s="484"/>
      <c r="M279" s="69"/>
      <c r="N279" s="69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500"/>
      <c r="Z279" s="500"/>
      <c r="AA279" s="500"/>
      <c r="AB279" s="500"/>
      <c r="AC279" s="500"/>
      <c r="AD279" s="500"/>
      <c r="AE279" s="500"/>
      <c r="AG279" s="499"/>
      <c r="AH279" s="499"/>
      <c r="AI279" s="499"/>
      <c r="AJ279" s="499"/>
      <c r="AK279" s="499"/>
      <c r="AL279" s="499"/>
      <c r="AM279" s="499"/>
      <c r="AN279" s="499"/>
      <c r="AO279" s="499"/>
      <c r="AP279" s="499"/>
      <c r="AQ279" s="499"/>
      <c r="AR279" s="499"/>
      <c r="AS279" s="499"/>
      <c r="AT279" s="499"/>
      <c r="AU279" s="499"/>
      <c r="AV279" s="499"/>
      <c r="AW279" s="499"/>
      <c r="AX279" s="499"/>
      <c r="AY279" s="499"/>
      <c r="AZ279" s="499"/>
      <c r="BA279" s="499"/>
      <c r="BB279" s="499"/>
      <c r="BC279" s="499"/>
      <c r="BD279" s="499"/>
      <c r="BE279" s="499"/>
      <c r="BF279" s="499"/>
      <c r="BG279" s="499"/>
      <c r="BH279" s="499"/>
      <c r="BI279" s="499"/>
      <c r="BJ279" s="499"/>
      <c r="BK279" s="499"/>
      <c r="BL279" s="499"/>
      <c r="BM279" s="499"/>
      <c r="BN279" s="499"/>
      <c r="BO279" s="499"/>
      <c r="BP279" s="499"/>
      <c r="BQ279" s="499"/>
      <c r="BR279" s="499"/>
      <c r="BS279" s="499"/>
      <c r="BT279" s="499"/>
      <c r="BU279" s="499"/>
      <c r="BV279" s="499"/>
      <c r="BW279" s="499"/>
      <c r="BX279" s="499"/>
      <c r="BY279" s="499"/>
      <c r="BZ279" s="499"/>
      <c r="CA279" s="499"/>
      <c r="CB279" s="499"/>
      <c r="CC279" s="499"/>
      <c r="CD279" s="499"/>
      <c r="CE279" s="499"/>
      <c r="CF279" s="499"/>
      <c r="CG279" s="499"/>
      <c r="CH279" s="499"/>
      <c r="CI279" s="499"/>
      <c r="CJ279" s="499"/>
      <c r="CK279" s="499"/>
      <c r="CL279" s="499"/>
      <c r="CM279" s="499"/>
      <c r="CN279" s="499"/>
      <c r="CO279" s="499"/>
      <c r="CP279" s="499"/>
      <c r="CQ279" s="499"/>
      <c r="CR279" s="499"/>
      <c r="CS279" s="499"/>
      <c r="CT279" s="499"/>
      <c r="CU279" s="499"/>
      <c r="CV279" s="499"/>
      <c r="CW279" s="499"/>
      <c r="CX279" s="499"/>
      <c r="CY279" s="499"/>
      <c r="CZ279" s="499"/>
      <c r="DA279" s="499"/>
      <c r="DB279" s="499"/>
      <c r="DC279" s="499"/>
      <c r="DD279" s="499"/>
      <c r="DE279" s="499"/>
      <c r="DF279" s="499"/>
      <c r="DG279" s="499"/>
      <c r="DK279" s="88"/>
      <c r="GH279" s="76"/>
    </row>
    <row r="280" spans="3:190" ht="3.15" customHeight="1" x14ac:dyDescent="0.15">
      <c r="C280" s="482"/>
      <c r="D280" s="483"/>
      <c r="E280" s="483"/>
      <c r="F280" s="483"/>
      <c r="G280" s="483"/>
      <c r="H280" s="484"/>
      <c r="M280" s="501" t="s">
        <v>137</v>
      </c>
      <c r="N280" s="432"/>
      <c r="O280" s="432"/>
      <c r="P280" s="432"/>
      <c r="Q280" s="432"/>
      <c r="R280" s="432"/>
      <c r="S280" s="432"/>
      <c r="T280" s="432"/>
      <c r="U280" s="432"/>
      <c r="V280" s="432"/>
      <c r="W280" s="432"/>
      <c r="X280" s="432"/>
      <c r="Y280" s="500"/>
      <c r="Z280" s="500"/>
      <c r="AA280" s="500"/>
      <c r="AB280" s="500"/>
      <c r="AC280" s="500"/>
      <c r="AD280" s="500"/>
      <c r="AE280" s="500"/>
      <c r="AG280" s="499"/>
      <c r="AH280" s="499"/>
      <c r="AI280" s="499"/>
      <c r="AJ280" s="499"/>
      <c r="AK280" s="499"/>
      <c r="AL280" s="499"/>
      <c r="AM280" s="499"/>
      <c r="AN280" s="499"/>
      <c r="AO280" s="499"/>
      <c r="AP280" s="499"/>
      <c r="AQ280" s="499"/>
      <c r="AR280" s="499"/>
      <c r="AS280" s="499"/>
      <c r="AT280" s="499"/>
      <c r="AU280" s="499"/>
      <c r="AV280" s="499"/>
      <c r="AW280" s="499"/>
      <c r="AX280" s="499"/>
      <c r="AY280" s="499"/>
      <c r="AZ280" s="499"/>
      <c r="BA280" s="499"/>
      <c r="BB280" s="499"/>
      <c r="BC280" s="499"/>
      <c r="BD280" s="499"/>
      <c r="BE280" s="499"/>
      <c r="BF280" s="499"/>
      <c r="BG280" s="499"/>
      <c r="BH280" s="499"/>
      <c r="BI280" s="499"/>
      <c r="BJ280" s="499"/>
      <c r="BK280" s="499"/>
      <c r="BL280" s="499"/>
      <c r="BM280" s="499"/>
      <c r="BN280" s="499"/>
      <c r="BO280" s="499"/>
      <c r="BP280" s="499"/>
      <c r="BQ280" s="499"/>
      <c r="BR280" s="499"/>
      <c r="BS280" s="499"/>
      <c r="BT280" s="499"/>
      <c r="BU280" s="499"/>
      <c r="BV280" s="499"/>
      <c r="BW280" s="499"/>
      <c r="BX280" s="499"/>
      <c r="BY280" s="499"/>
      <c r="BZ280" s="499"/>
      <c r="CA280" s="499"/>
      <c r="CB280" s="499"/>
      <c r="CC280" s="499"/>
      <c r="CD280" s="499"/>
      <c r="CE280" s="499"/>
      <c r="CF280" s="499"/>
      <c r="CG280" s="499"/>
      <c r="CH280" s="499"/>
      <c r="CI280" s="499"/>
      <c r="CJ280" s="499"/>
      <c r="CK280" s="499"/>
      <c r="CL280" s="499"/>
      <c r="CM280" s="499"/>
      <c r="CN280" s="499"/>
      <c r="CO280" s="499"/>
      <c r="CP280" s="499"/>
      <c r="CQ280" s="499"/>
      <c r="CR280" s="499"/>
      <c r="CS280" s="499"/>
      <c r="CT280" s="499"/>
      <c r="CU280" s="499"/>
      <c r="CV280" s="499"/>
      <c r="CW280" s="499"/>
      <c r="CX280" s="499"/>
      <c r="CY280" s="499"/>
      <c r="CZ280" s="499"/>
      <c r="DA280" s="499"/>
      <c r="DB280" s="499"/>
      <c r="DC280" s="499"/>
      <c r="DD280" s="499"/>
      <c r="DE280" s="499"/>
      <c r="DF280" s="499"/>
      <c r="DG280" s="499"/>
      <c r="DK280" s="88"/>
      <c r="GH280" s="76"/>
    </row>
    <row r="281" spans="3:190" ht="3.15" customHeight="1" x14ac:dyDescent="0.15">
      <c r="C281" s="482"/>
      <c r="D281" s="483"/>
      <c r="E281" s="483"/>
      <c r="F281" s="483"/>
      <c r="G281" s="483"/>
      <c r="H281" s="484"/>
      <c r="M281" s="432"/>
      <c r="N281" s="432"/>
      <c r="O281" s="432"/>
      <c r="P281" s="432"/>
      <c r="Q281" s="432"/>
      <c r="R281" s="432"/>
      <c r="S281" s="432"/>
      <c r="T281" s="432"/>
      <c r="U281" s="432"/>
      <c r="V281" s="432"/>
      <c r="W281" s="432"/>
      <c r="X281" s="432"/>
      <c r="Y281" s="40"/>
      <c r="Z281" s="40"/>
      <c r="AA281" s="71"/>
      <c r="AB281" s="71"/>
      <c r="AC281" s="71"/>
      <c r="AD281" s="48"/>
      <c r="AE281" s="48"/>
      <c r="AG281" s="499"/>
      <c r="AH281" s="499"/>
      <c r="AI281" s="499"/>
      <c r="AJ281" s="499"/>
      <c r="AK281" s="499"/>
      <c r="AL281" s="499"/>
      <c r="AM281" s="499"/>
      <c r="AN281" s="499"/>
      <c r="AO281" s="499"/>
      <c r="AP281" s="499"/>
      <c r="AQ281" s="499"/>
      <c r="AR281" s="499"/>
      <c r="AS281" s="499"/>
      <c r="AT281" s="499"/>
      <c r="AU281" s="499"/>
      <c r="AV281" s="499"/>
      <c r="AW281" s="499"/>
      <c r="AX281" s="499"/>
      <c r="AY281" s="499"/>
      <c r="AZ281" s="499"/>
      <c r="BA281" s="499"/>
      <c r="BB281" s="499"/>
      <c r="BC281" s="499"/>
      <c r="BD281" s="499"/>
      <c r="BE281" s="499"/>
      <c r="BF281" s="499"/>
      <c r="BG281" s="499"/>
      <c r="BH281" s="499"/>
      <c r="BI281" s="499"/>
      <c r="BJ281" s="499"/>
      <c r="BK281" s="499"/>
      <c r="BL281" s="499"/>
      <c r="BM281" s="499"/>
      <c r="BN281" s="499"/>
      <c r="BO281" s="499"/>
      <c r="BP281" s="499"/>
      <c r="BQ281" s="499"/>
      <c r="BR281" s="499"/>
      <c r="BS281" s="499"/>
      <c r="BT281" s="499"/>
      <c r="BU281" s="499"/>
      <c r="BV281" s="499"/>
      <c r="BW281" s="499"/>
      <c r="BX281" s="499"/>
      <c r="BY281" s="499"/>
      <c r="BZ281" s="499"/>
      <c r="CA281" s="499"/>
      <c r="CB281" s="499"/>
      <c r="CC281" s="499"/>
      <c r="CD281" s="499"/>
      <c r="CE281" s="499"/>
      <c r="CF281" s="499"/>
      <c r="CG281" s="499"/>
      <c r="CH281" s="499"/>
      <c r="CI281" s="499"/>
      <c r="CJ281" s="499"/>
      <c r="CK281" s="499"/>
      <c r="CL281" s="499"/>
      <c r="CM281" s="499"/>
      <c r="CN281" s="499"/>
      <c r="CO281" s="499"/>
      <c r="CP281" s="499"/>
      <c r="CQ281" s="499"/>
      <c r="CR281" s="499"/>
      <c r="CS281" s="499"/>
      <c r="CT281" s="499"/>
      <c r="CU281" s="499"/>
      <c r="CV281" s="499"/>
      <c r="CW281" s="499"/>
      <c r="CX281" s="499"/>
      <c r="CY281" s="499"/>
      <c r="CZ281" s="499"/>
      <c r="DA281" s="499"/>
      <c r="DB281" s="499"/>
      <c r="DC281" s="499"/>
      <c r="DD281" s="499"/>
      <c r="DE281" s="499"/>
      <c r="DF281" s="499"/>
      <c r="DG281" s="499"/>
      <c r="DK281" s="88"/>
    </row>
    <row r="282" spans="3:190" ht="3.15" customHeight="1" x14ac:dyDescent="0.15">
      <c r="C282" s="482"/>
      <c r="D282" s="483"/>
      <c r="E282" s="483"/>
      <c r="F282" s="483"/>
      <c r="G282" s="483"/>
      <c r="H282" s="484"/>
      <c r="M282" s="432"/>
      <c r="N282" s="432"/>
      <c r="O282" s="432"/>
      <c r="P282" s="432"/>
      <c r="Q282" s="432"/>
      <c r="R282" s="432"/>
      <c r="S282" s="432"/>
      <c r="T282" s="432"/>
      <c r="U282" s="432"/>
      <c r="V282" s="432"/>
      <c r="W282" s="432"/>
      <c r="X282" s="432"/>
      <c r="Y282" s="40"/>
      <c r="Z282" s="40"/>
      <c r="AA282" s="71"/>
      <c r="AB282" s="71"/>
      <c r="AC282" s="71"/>
      <c r="AD282" s="48"/>
      <c r="AE282" s="48"/>
      <c r="AG282" s="499"/>
      <c r="AH282" s="499"/>
      <c r="AI282" s="499"/>
      <c r="AJ282" s="499"/>
      <c r="AK282" s="499"/>
      <c r="AL282" s="499"/>
      <c r="AM282" s="499"/>
      <c r="AN282" s="499"/>
      <c r="AO282" s="499"/>
      <c r="AP282" s="499"/>
      <c r="AQ282" s="499"/>
      <c r="AR282" s="499"/>
      <c r="AS282" s="499"/>
      <c r="AT282" s="499"/>
      <c r="AU282" s="499"/>
      <c r="AV282" s="499"/>
      <c r="AW282" s="499"/>
      <c r="AX282" s="499"/>
      <c r="AY282" s="499"/>
      <c r="AZ282" s="499"/>
      <c r="BA282" s="499"/>
      <c r="BB282" s="499"/>
      <c r="BC282" s="499"/>
      <c r="BD282" s="499"/>
      <c r="BE282" s="499"/>
      <c r="BF282" s="499"/>
      <c r="BG282" s="499"/>
      <c r="BH282" s="499"/>
      <c r="BI282" s="499"/>
      <c r="BJ282" s="499"/>
      <c r="BK282" s="499"/>
      <c r="BL282" s="499"/>
      <c r="BM282" s="499"/>
      <c r="BN282" s="499"/>
      <c r="BO282" s="499"/>
      <c r="BP282" s="499"/>
      <c r="BQ282" s="499"/>
      <c r="BR282" s="499"/>
      <c r="BS282" s="499"/>
      <c r="BT282" s="499"/>
      <c r="BU282" s="499"/>
      <c r="BV282" s="499"/>
      <c r="BW282" s="499"/>
      <c r="BX282" s="499"/>
      <c r="BY282" s="499"/>
      <c r="BZ282" s="499"/>
      <c r="CA282" s="499"/>
      <c r="CB282" s="499"/>
      <c r="CC282" s="499"/>
      <c r="CD282" s="499"/>
      <c r="CE282" s="499"/>
      <c r="CF282" s="499"/>
      <c r="CG282" s="499"/>
      <c r="CH282" s="499"/>
      <c r="CI282" s="499"/>
      <c r="CJ282" s="499"/>
      <c r="CK282" s="499"/>
      <c r="CL282" s="499"/>
      <c r="CM282" s="499"/>
      <c r="CN282" s="499"/>
      <c r="CO282" s="499"/>
      <c r="CP282" s="499"/>
      <c r="CQ282" s="499"/>
      <c r="CR282" s="499"/>
      <c r="CS282" s="499"/>
      <c r="CT282" s="499"/>
      <c r="CU282" s="499"/>
      <c r="CV282" s="499"/>
      <c r="CW282" s="499"/>
      <c r="CX282" s="499"/>
      <c r="CY282" s="499"/>
      <c r="CZ282" s="499"/>
      <c r="DA282" s="499"/>
      <c r="DB282" s="499"/>
      <c r="DC282" s="499"/>
      <c r="DD282" s="499"/>
      <c r="DE282" s="499"/>
      <c r="DF282" s="499"/>
      <c r="DG282" s="499"/>
      <c r="DK282" s="88"/>
    </row>
    <row r="283" spans="3:190" ht="3.15" customHeight="1" x14ac:dyDescent="0.15">
      <c r="C283" s="482"/>
      <c r="D283" s="483"/>
      <c r="E283" s="483"/>
      <c r="F283" s="483"/>
      <c r="G283" s="483"/>
      <c r="H283" s="484"/>
      <c r="M283" s="432"/>
      <c r="N283" s="432"/>
      <c r="O283" s="432"/>
      <c r="P283" s="432"/>
      <c r="Q283" s="432"/>
      <c r="R283" s="432"/>
      <c r="S283" s="432"/>
      <c r="T283" s="432"/>
      <c r="U283" s="432"/>
      <c r="V283" s="432"/>
      <c r="W283" s="432"/>
      <c r="X283" s="432"/>
      <c r="Y283" s="232" t="s">
        <v>136</v>
      </c>
      <c r="Z283" s="500"/>
      <c r="AA283" s="500"/>
      <c r="AB283" s="500"/>
      <c r="AC283" s="500"/>
      <c r="AD283" s="500"/>
      <c r="AE283" s="500"/>
      <c r="AG283" s="499"/>
      <c r="AH283" s="499"/>
      <c r="AI283" s="499"/>
      <c r="AJ283" s="499"/>
      <c r="AK283" s="499"/>
      <c r="AL283" s="499"/>
      <c r="AM283" s="499"/>
      <c r="AN283" s="499"/>
      <c r="AO283" s="499"/>
      <c r="AP283" s="499"/>
      <c r="AQ283" s="499"/>
      <c r="AR283" s="499"/>
      <c r="AS283" s="499"/>
      <c r="AT283" s="499"/>
      <c r="AU283" s="499"/>
      <c r="AV283" s="499"/>
      <c r="AW283" s="499"/>
      <c r="AX283" s="499"/>
      <c r="AY283" s="499"/>
      <c r="AZ283" s="499"/>
      <c r="BA283" s="499"/>
      <c r="BB283" s="499"/>
      <c r="BC283" s="499"/>
      <c r="BD283" s="499"/>
      <c r="BE283" s="499"/>
      <c r="BF283" s="499"/>
      <c r="BG283" s="499"/>
      <c r="BH283" s="499"/>
      <c r="BI283" s="499"/>
      <c r="BJ283" s="499"/>
      <c r="BK283" s="499"/>
      <c r="BL283" s="499"/>
      <c r="BM283" s="499"/>
      <c r="BN283" s="499"/>
      <c r="BO283" s="499"/>
      <c r="BP283" s="499"/>
      <c r="BQ283" s="499"/>
      <c r="BR283" s="499"/>
      <c r="BS283" s="499"/>
      <c r="BT283" s="499"/>
      <c r="BU283" s="499"/>
      <c r="BV283" s="499"/>
      <c r="BW283" s="499"/>
      <c r="BX283" s="499"/>
      <c r="BY283" s="499"/>
      <c r="BZ283" s="499"/>
      <c r="CA283" s="499"/>
      <c r="CB283" s="499"/>
      <c r="CC283" s="499"/>
      <c r="CD283" s="499"/>
      <c r="CE283" s="499"/>
      <c r="CF283" s="499"/>
      <c r="CG283" s="499"/>
      <c r="CH283" s="499"/>
      <c r="CI283" s="499"/>
      <c r="CJ283" s="499"/>
      <c r="CK283" s="499"/>
      <c r="CL283" s="499"/>
      <c r="CM283" s="499"/>
      <c r="CN283" s="499"/>
      <c r="CO283" s="499"/>
      <c r="CP283" s="499"/>
      <c r="CQ283" s="499"/>
      <c r="CR283" s="499"/>
      <c r="CS283" s="499"/>
      <c r="CT283" s="499"/>
      <c r="CU283" s="499"/>
      <c r="CV283" s="499"/>
      <c r="CW283" s="499"/>
      <c r="CX283" s="499"/>
      <c r="CY283" s="499"/>
      <c r="CZ283" s="499"/>
      <c r="DA283" s="499"/>
      <c r="DB283" s="499"/>
      <c r="DC283" s="499"/>
      <c r="DD283" s="499"/>
      <c r="DE283" s="499"/>
      <c r="DF283" s="499"/>
      <c r="DG283" s="499"/>
      <c r="DK283" s="88"/>
    </row>
    <row r="284" spans="3:190" ht="3.15" customHeight="1" x14ac:dyDescent="0.15">
      <c r="C284" s="482"/>
      <c r="D284" s="483"/>
      <c r="E284" s="483"/>
      <c r="F284" s="483"/>
      <c r="G284" s="483"/>
      <c r="H284" s="484"/>
      <c r="M284" s="69"/>
      <c r="N284" s="69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500"/>
      <c r="Z284" s="500"/>
      <c r="AA284" s="500"/>
      <c r="AB284" s="500"/>
      <c r="AC284" s="500"/>
      <c r="AD284" s="500"/>
      <c r="AE284" s="500"/>
      <c r="AG284" s="499"/>
      <c r="AH284" s="499"/>
      <c r="AI284" s="499"/>
      <c r="AJ284" s="499"/>
      <c r="AK284" s="499"/>
      <c r="AL284" s="499"/>
      <c r="AM284" s="499"/>
      <c r="AN284" s="499"/>
      <c r="AO284" s="499"/>
      <c r="AP284" s="499"/>
      <c r="AQ284" s="499"/>
      <c r="AR284" s="499"/>
      <c r="AS284" s="499"/>
      <c r="AT284" s="499"/>
      <c r="AU284" s="499"/>
      <c r="AV284" s="499"/>
      <c r="AW284" s="499"/>
      <c r="AX284" s="499"/>
      <c r="AY284" s="499"/>
      <c r="AZ284" s="499"/>
      <c r="BA284" s="499"/>
      <c r="BB284" s="499"/>
      <c r="BC284" s="499"/>
      <c r="BD284" s="499"/>
      <c r="BE284" s="499"/>
      <c r="BF284" s="499"/>
      <c r="BG284" s="499"/>
      <c r="BH284" s="499"/>
      <c r="BI284" s="499"/>
      <c r="BJ284" s="499"/>
      <c r="BK284" s="499"/>
      <c r="BL284" s="499"/>
      <c r="BM284" s="499"/>
      <c r="BN284" s="499"/>
      <c r="BO284" s="499"/>
      <c r="BP284" s="499"/>
      <c r="BQ284" s="499"/>
      <c r="BR284" s="499"/>
      <c r="BS284" s="499"/>
      <c r="BT284" s="499"/>
      <c r="BU284" s="499"/>
      <c r="BV284" s="499"/>
      <c r="BW284" s="499"/>
      <c r="BX284" s="499"/>
      <c r="BY284" s="499"/>
      <c r="BZ284" s="499"/>
      <c r="CA284" s="499"/>
      <c r="CB284" s="499"/>
      <c r="CC284" s="499"/>
      <c r="CD284" s="499"/>
      <c r="CE284" s="499"/>
      <c r="CF284" s="499"/>
      <c r="CG284" s="499"/>
      <c r="CH284" s="499"/>
      <c r="CI284" s="499"/>
      <c r="CJ284" s="499"/>
      <c r="CK284" s="499"/>
      <c r="CL284" s="499"/>
      <c r="CM284" s="499"/>
      <c r="CN284" s="499"/>
      <c r="CO284" s="499"/>
      <c r="CP284" s="499"/>
      <c r="CQ284" s="499"/>
      <c r="CR284" s="499"/>
      <c r="CS284" s="499"/>
      <c r="CT284" s="499"/>
      <c r="CU284" s="499"/>
      <c r="CV284" s="499"/>
      <c r="CW284" s="499"/>
      <c r="CX284" s="499"/>
      <c r="CY284" s="499"/>
      <c r="CZ284" s="499"/>
      <c r="DA284" s="499"/>
      <c r="DB284" s="499"/>
      <c r="DC284" s="499"/>
      <c r="DD284" s="499"/>
      <c r="DE284" s="499"/>
      <c r="DF284" s="499"/>
      <c r="DG284" s="499"/>
      <c r="DK284" s="88"/>
    </row>
    <row r="285" spans="3:190" ht="3.15" customHeight="1" x14ac:dyDescent="0.15">
      <c r="C285" s="482"/>
      <c r="D285" s="483"/>
      <c r="E285" s="483"/>
      <c r="F285" s="483"/>
      <c r="G285" s="483"/>
      <c r="H285" s="484"/>
      <c r="M285" s="69"/>
      <c r="N285" s="69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500"/>
      <c r="Z285" s="500"/>
      <c r="AA285" s="500"/>
      <c r="AB285" s="500"/>
      <c r="AC285" s="500"/>
      <c r="AD285" s="500"/>
      <c r="AE285" s="500"/>
      <c r="AG285" s="499"/>
      <c r="AH285" s="499"/>
      <c r="AI285" s="499"/>
      <c r="AJ285" s="499"/>
      <c r="AK285" s="499"/>
      <c r="AL285" s="499"/>
      <c r="AM285" s="499"/>
      <c r="AN285" s="499"/>
      <c r="AO285" s="499"/>
      <c r="AP285" s="499"/>
      <c r="AQ285" s="499"/>
      <c r="AR285" s="499"/>
      <c r="AS285" s="499"/>
      <c r="AT285" s="499"/>
      <c r="AU285" s="499"/>
      <c r="AV285" s="499"/>
      <c r="AW285" s="499"/>
      <c r="AX285" s="499"/>
      <c r="AY285" s="499"/>
      <c r="AZ285" s="499"/>
      <c r="BA285" s="499"/>
      <c r="BB285" s="499"/>
      <c r="BC285" s="499"/>
      <c r="BD285" s="499"/>
      <c r="BE285" s="499"/>
      <c r="BF285" s="499"/>
      <c r="BG285" s="499"/>
      <c r="BH285" s="499"/>
      <c r="BI285" s="499"/>
      <c r="BJ285" s="499"/>
      <c r="BK285" s="499"/>
      <c r="BL285" s="499"/>
      <c r="BM285" s="499"/>
      <c r="BN285" s="499"/>
      <c r="BO285" s="499"/>
      <c r="BP285" s="499"/>
      <c r="BQ285" s="499"/>
      <c r="BR285" s="499"/>
      <c r="BS285" s="499"/>
      <c r="BT285" s="499"/>
      <c r="BU285" s="499"/>
      <c r="BV285" s="499"/>
      <c r="BW285" s="499"/>
      <c r="BX285" s="499"/>
      <c r="BY285" s="499"/>
      <c r="BZ285" s="499"/>
      <c r="CA285" s="499"/>
      <c r="CB285" s="499"/>
      <c r="CC285" s="499"/>
      <c r="CD285" s="499"/>
      <c r="CE285" s="499"/>
      <c r="CF285" s="499"/>
      <c r="CG285" s="499"/>
      <c r="CH285" s="499"/>
      <c r="CI285" s="499"/>
      <c r="CJ285" s="499"/>
      <c r="CK285" s="499"/>
      <c r="CL285" s="499"/>
      <c r="CM285" s="499"/>
      <c r="CN285" s="499"/>
      <c r="CO285" s="499"/>
      <c r="CP285" s="499"/>
      <c r="CQ285" s="499"/>
      <c r="CR285" s="499"/>
      <c r="CS285" s="499"/>
      <c r="CT285" s="499"/>
      <c r="CU285" s="499"/>
      <c r="CV285" s="499"/>
      <c r="CW285" s="499"/>
      <c r="CX285" s="499"/>
      <c r="CY285" s="499"/>
      <c r="CZ285" s="499"/>
      <c r="DA285" s="499"/>
      <c r="DB285" s="499"/>
      <c r="DC285" s="499"/>
      <c r="DD285" s="499"/>
      <c r="DE285" s="499"/>
      <c r="DF285" s="499"/>
      <c r="DG285" s="499"/>
      <c r="DK285" s="88"/>
    </row>
    <row r="286" spans="3:190" ht="3.15" customHeight="1" x14ac:dyDescent="0.15">
      <c r="C286" s="482"/>
      <c r="D286" s="483"/>
      <c r="E286" s="483"/>
      <c r="F286" s="483"/>
      <c r="G286" s="483"/>
      <c r="H286" s="484"/>
      <c r="M286" s="69"/>
      <c r="N286" s="69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500"/>
      <c r="Z286" s="500"/>
      <c r="AA286" s="500"/>
      <c r="AB286" s="500"/>
      <c r="AC286" s="500"/>
      <c r="AD286" s="500"/>
      <c r="AE286" s="500"/>
      <c r="AG286" s="499"/>
      <c r="AH286" s="499"/>
      <c r="AI286" s="499"/>
      <c r="AJ286" s="499"/>
      <c r="AK286" s="499"/>
      <c r="AL286" s="499"/>
      <c r="AM286" s="499"/>
      <c r="AN286" s="499"/>
      <c r="AO286" s="499"/>
      <c r="AP286" s="499"/>
      <c r="AQ286" s="499"/>
      <c r="AR286" s="499"/>
      <c r="AS286" s="499"/>
      <c r="AT286" s="499"/>
      <c r="AU286" s="499"/>
      <c r="AV286" s="499"/>
      <c r="AW286" s="499"/>
      <c r="AX286" s="499"/>
      <c r="AY286" s="499"/>
      <c r="AZ286" s="499"/>
      <c r="BA286" s="499"/>
      <c r="BB286" s="499"/>
      <c r="BC286" s="499"/>
      <c r="BD286" s="499"/>
      <c r="BE286" s="499"/>
      <c r="BF286" s="499"/>
      <c r="BG286" s="499"/>
      <c r="BH286" s="499"/>
      <c r="BI286" s="499"/>
      <c r="BJ286" s="499"/>
      <c r="BK286" s="499"/>
      <c r="BL286" s="499"/>
      <c r="BM286" s="499"/>
      <c r="BN286" s="499"/>
      <c r="BO286" s="499"/>
      <c r="BP286" s="499"/>
      <c r="BQ286" s="499"/>
      <c r="BR286" s="499"/>
      <c r="BS286" s="499"/>
      <c r="BT286" s="499"/>
      <c r="BU286" s="499"/>
      <c r="BV286" s="499"/>
      <c r="BW286" s="499"/>
      <c r="BX286" s="499"/>
      <c r="BY286" s="499"/>
      <c r="BZ286" s="499"/>
      <c r="CA286" s="499"/>
      <c r="CB286" s="499"/>
      <c r="CC286" s="499"/>
      <c r="CD286" s="499"/>
      <c r="CE286" s="499"/>
      <c r="CF286" s="499"/>
      <c r="CG286" s="499"/>
      <c r="CH286" s="499"/>
      <c r="CI286" s="499"/>
      <c r="CJ286" s="499"/>
      <c r="CK286" s="499"/>
      <c r="CL286" s="499"/>
      <c r="CM286" s="499"/>
      <c r="CN286" s="499"/>
      <c r="CO286" s="499"/>
      <c r="CP286" s="499"/>
      <c r="CQ286" s="499"/>
      <c r="CR286" s="499"/>
      <c r="CS286" s="499"/>
      <c r="CT286" s="499"/>
      <c r="CU286" s="499"/>
      <c r="CV286" s="499"/>
      <c r="CW286" s="499"/>
      <c r="CX286" s="499"/>
      <c r="CY286" s="499"/>
      <c r="CZ286" s="499"/>
      <c r="DA286" s="499"/>
      <c r="DB286" s="499"/>
      <c r="DC286" s="499"/>
      <c r="DD286" s="499"/>
      <c r="DE286" s="499"/>
      <c r="DF286" s="499"/>
      <c r="DG286" s="499"/>
      <c r="DK286" s="88"/>
    </row>
    <row r="287" spans="3:190" ht="3.15" customHeight="1" x14ac:dyDescent="0.15">
      <c r="C287" s="482"/>
      <c r="D287" s="483"/>
      <c r="E287" s="483"/>
      <c r="F287" s="483"/>
      <c r="G287" s="483"/>
      <c r="H287" s="484"/>
      <c r="M287" s="69"/>
      <c r="N287" s="69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500"/>
      <c r="Z287" s="500"/>
      <c r="AA287" s="500"/>
      <c r="AB287" s="500"/>
      <c r="AC287" s="500"/>
      <c r="AD287" s="500"/>
      <c r="AE287" s="500"/>
      <c r="AG287" s="499"/>
      <c r="AH287" s="499"/>
      <c r="AI287" s="499"/>
      <c r="AJ287" s="499"/>
      <c r="AK287" s="499"/>
      <c r="AL287" s="499"/>
      <c r="AM287" s="499"/>
      <c r="AN287" s="499"/>
      <c r="AO287" s="499"/>
      <c r="AP287" s="499"/>
      <c r="AQ287" s="499"/>
      <c r="AR287" s="499"/>
      <c r="AS287" s="499"/>
      <c r="AT287" s="499"/>
      <c r="AU287" s="499"/>
      <c r="AV287" s="499"/>
      <c r="AW287" s="499"/>
      <c r="AX287" s="499"/>
      <c r="AY287" s="499"/>
      <c r="AZ287" s="499"/>
      <c r="BA287" s="499"/>
      <c r="BB287" s="499"/>
      <c r="BC287" s="499"/>
      <c r="BD287" s="499"/>
      <c r="BE287" s="499"/>
      <c r="BF287" s="499"/>
      <c r="BG287" s="499"/>
      <c r="BH287" s="499"/>
      <c r="BI287" s="499"/>
      <c r="BJ287" s="499"/>
      <c r="BK287" s="499"/>
      <c r="BL287" s="499"/>
      <c r="BM287" s="499"/>
      <c r="BN287" s="499"/>
      <c r="BO287" s="499"/>
      <c r="BP287" s="499"/>
      <c r="BQ287" s="499"/>
      <c r="BR287" s="499"/>
      <c r="BS287" s="499"/>
      <c r="BT287" s="499"/>
      <c r="BU287" s="499"/>
      <c r="BV287" s="499"/>
      <c r="BW287" s="499"/>
      <c r="BX287" s="499"/>
      <c r="BY287" s="499"/>
      <c r="BZ287" s="499"/>
      <c r="CA287" s="499"/>
      <c r="CB287" s="499"/>
      <c r="CC287" s="499"/>
      <c r="CD287" s="499"/>
      <c r="CE287" s="499"/>
      <c r="CF287" s="499"/>
      <c r="CG287" s="499"/>
      <c r="CH287" s="499"/>
      <c r="CI287" s="499"/>
      <c r="CJ287" s="499"/>
      <c r="CK287" s="499"/>
      <c r="CL287" s="499"/>
      <c r="CM287" s="499"/>
      <c r="CN287" s="499"/>
      <c r="CO287" s="499"/>
      <c r="CP287" s="499"/>
      <c r="CQ287" s="499"/>
      <c r="CR287" s="499"/>
      <c r="CS287" s="499"/>
      <c r="CT287" s="499"/>
      <c r="CU287" s="499"/>
      <c r="CV287" s="499"/>
      <c r="CW287" s="499"/>
      <c r="CX287" s="499"/>
      <c r="CY287" s="499"/>
      <c r="CZ287" s="499"/>
      <c r="DA287" s="499"/>
      <c r="DB287" s="499"/>
      <c r="DC287" s="499"/>
      <c r="DD287" s="499"/>
      <c r="DE287" s="499"/>
      <c r="DF287" s="499"/>
      <c r="DG287" s="499"/>
      <c r="DK287" s="88"/>
    </row>
    <row r="288" spans="3:190" ht="3.15" customHeight="1" x14ac:dyDescent="0.15">
      <c r="C288" s="482"/>
      <c r="D288" s="483"/>
      <c r="E288" s="483"/>
      <c r="F288" s="483"/>
      <c r="G288" s="483"/>
      <c r="H288" s="484"/>
      <c r="I288" s="69"/>
      <c r="J288" s="69"/>
      <c r="L288" s="69"/>
      <c r="M288" s="69"/>
      <c r="AC288" s="48"/>
      <c r="AD288" s="48"/>
      <c r="AG288" s="499"/>
      <c r="AH288" s="499"/>
      <c r="AI288" s="499"/>
      <c r="AJ288" s="499"/>
      <c r="AK288" s="499"/>
      <c r="AL288" s="499"/>
      <c r="AM288" s="499"/>
      <c r="AN288" s="499"/>
      <c r="AO288" s="499"/>
      <c r="AP288" s="499"/>
      <c r="AQ288" s="499"/>
      <c r="AR288" s="499"/>
      <c r="AS288" s="499"/>
      <c r="AT288" s="499"/>
      <c r="AU288" s="499"/>
      <c r="AV288" s="499"/>
      <c r="AW288" s="499"/>
      <c r="AX288" s="499"/>
      <c r="AY288" s="499"/>
      <c r="AZ288" s="499"/>
      <c r="BA288" s="499"/>
      <c r="BB288" s="499"/>
      <c r="BC288" s="499"/>
      <c r="BD288" s="499"/>
      <c r="BE288" s="499"/>
      <c r="BF288" s="499"/>
      <c r="BG288" s="499"/>
      <c r="BH288" s="499"/>
      <c r="BI288" s="499"/>
      <c r="BJ288" s="499"/>
      <c r="BK288" s="499"/>
      <c r="BL288" s="499"/>
      <c r="BM288" s="499"/>
      <c r="BN288" s="499"/>
      <c r="BO288" s="499"/>
      <c r="BP288" s="499"/>
      <c r="BQ288" s="499"/>
      <c r="BR288" s="499"/>
      <c r="BS288" s="499"/>
      <c r="BT288" s="499"/>
      <c r="BU288" s="499"/>
      <c r="BV288" s="499"/>
      <c r="BW288" s="499"/>
      <c r="BX288" s="499"/>
      <c r="BY288" s="499"/>
      <c r="BZ288" s="499"/>
      <c r="CA288" s="499"/>
      <c r="CB288" s="499"/>
      <c r="CC288" s="499"/>
      <c r="CD288" s="499"/>
      <c r="CE288" s="499"/>
      <c r="CF288" s="499"/>
      <c r="CG288" s="499"/>
      <c r="CH288" s="499"/>
      <c r="CI288" s="499"/>
      <c r="CJ288" s="499"/>
      <c r="CK288" s="499"/>
      <c r="CL288" s="499"/>
      <c r="CM288" s="499"/>
      <c r="CN288" s="499"/>
      <c r="CO288" s="499"/>
      <c r="CP288" s="499"/>
      <c r="CQ288" s="499"/>
      <c r="CR288" s="499"/>
      <c r="CS288" s="499"/>
      <c r="CT288" s="499"/>
      <c r="CU288" s="499"/>
      <c r="CV288" s="499"/>
      <c r="CW288" s="499"/>
      <c r="CX288" s="499"/>
      <c r="CY288" s="499"/>
      <c r="CZ288" s="499"/>
      <c r="DA288" s="499"/>
      <c r="DB288" s="499"/>
      <c r="DC288" s="499"/>
      <c r="DD288" s="499"/>
      <c r="DE288" s="499"/>
      <c r="DF288" s="499"/>
      <c r="DG288" s="499"/>
      <c r="DK288" s="88"/>
    </row>
    <row r="289" spans="3:190" ht="3.15" customHeight="1" thickBot="1" x14ac:dyDescent="0.2">
      <c r="C289" s="505"/>
      <c r="D289" s="506"/>
      <c r="E289" s="506"/>
      <c r="F289" s="506"/>
      <c r="G289" s="506"/>
      <c r="H289" s="507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3"/>
      <c r="AE289" s="123"/>
      <c r="AF289" s="123"/>
      <c r="AG289" s="123"/>
      <c r="AH289" s="123"/>
      <c r="AI289" s="123"/>
      <c r="AJ289" s="123"/>
      <c r="AK289" s="123"/>
      <c r="AL289" s="123"/>
      <c r="AM289" s="123"/>
      <c r="AN289" s="123"/>
      <c r="AO289" s="123"/>
      <c r="AP289" s="123"/>
      <c r="AQ289" s="123"/>
      <c r="AR289" s="123"/>
      <c r="AS289" s="123"/>
      <c r="AT289" s="123"/>
      <c r="AU289" s="123"/>
      <c r="AV289" s="123"/>
      <c r="AW289" s="123"/>
      <c r="AX289" s="123"/>
      <c r="AY289" s="123"/>
      <c r="AZ289" s="123"/>
      <c r="BA289" s="123"/>
      <c r="BB289" s="123"/>
      <c r="BC289" s="123"/>
      <c r="BD289" s="123"/>
      <c r="BE289" s="123"/>
      <c r="BF289" s="123"/>
      <c r="BG289" s="123"/>
      <c r="BH289" s="123"/>
      <c r="BI289" s="123"/>
      <c r="BJ289" s="123"/>
      <c r="BK289" s="123"/>
      <c r="BL289" s="123"/>
      <c r="BM289" s="123"/>
      <c r="BN289" s="123"/>
      <c r="BO289" s="123"/>
      <c r="BP289" s="123"/>
      <c r="BQ289" s="123"/>
      <c r="BR289" s="123"/>
      <c r="BS289" s="123"/>
      <c r="BT289" s="123"/>
      <c r="BU289" s="123"/>
      <c r="BV289" s="123"/>
      <c r="BW289" s="123"/>
      <c r="BX289" s="123"/>
      <c r="BY289" s="123"/>
      <c r="BZ289" s="123"/>
      <c r="CA289" s="123"/>
      <c r="CB289" s="123"/>
      <c r="CC289" s="123"/>
      <c r="CD289" s="123"/>
      <c r="CE289" s="123"/>
      <c r="CF289" s="123"/>
      <c r="CG289" s="123"/>
      <c r="CH289" s="123"/>
      <c r="CI289" s="123"/>
      <c r="CJ289" s="123"/>
      <c r="CK289" s="123"/>
      <c r="CL289" s="123"/>
      <c r="CM289" s="123"/>
      <c r="CN289" s="123"/>
      <c r="CO289" s="123"/>
      <c r="CP289" s="123"/>
      <c r="CQ289" s="123"/>
      <c r="CR289" s="123"/>
      <c r="CS289" s="93"/>
      <c r="CT289" s="93"/>
      <c r="CU289" s="93"/>
      <c r="CV289" s="93"/>
      <c r="CW289" s="93"/>
      <c r="CX289" s="93"/>
      <c r="CY289" s="93"/>
      <c r="CZ289" s="93"/>
      <c r="DA289" s="93"/>
      <c r="DB289" s="93"/>
      <c r="DC289" s="93"/>
      <c r="DD289" s="93"/>
      <c r="DE289" s="93"/>
      <c r="DF289" s="93"/>
      <c r="DG289" s="93"/>
      <c r="DH289" s="93"/>
      <c r="DI289" s="93"/>
      <c r="DJ289" s="93"/>
      <c r="DK289" s="124"/>
    </row>
    <row r="290" spans="3:190" ht="3.15" customHeight="1" x14ac:dyDescent="0.15">
      <c r="GH290" s="76"/>
    </row>
    <row r="291" spans="3:190" ht="3.15" customHeight="1" x14ac:dyDescent="0.15">
      <c r="GH291" s="76"/>
    </row>
    <row r="294" spans="3:190" ht="3.15" customHeight="1" x14ac:dyDescent="0.15"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3:190" ht="3.15" customHeight="1" x14ac:dyDescent="0.15">
      <c r="C295" s="2"/>
      <c r="D295" s="2"/>
      <c r="E295" s="2"/>
    </row>
    <row r="296" spans="3:190" ht="3.15" customHeight="1" x14ac:dyDescent="0.15">
      <c r="C296" s="2"/>
      <c r="D296" s="2"/>
      <c r="E296" s="2"/>
    </row>
    <row r="297" spans="3:190" ht="3.15" customHeight="1" x14ac:dyDescent="0.15"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3:190" ht="3.15" customHeight="1" x14ac:dyDescent="0.15"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3:190" ht="3.15" customHeight="1" x14ac:dyDescent="0.15"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3:190" ht="3.15" customHeight="1" x14ac:dyDescent="0.15"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3:190" ht="3.15" customHeight="1" x14ac:dyDescent="0.15">
      <c r="C301" s="2"/>
      <c r="D301" s="2"/>
      <c r="E301" s="2"/>
      <c r="F301" s="2"/>
      <c r="G301" s="2"/>
    </row>
    <row r="302" spans="3:190" ht="3.15" customHeight="1" x14ac:dyDescent="0.15">
      <c r="C302" s="2"/>
      <c r="D302" s="2"/>
      <c r="E302" s="2"/>
      <c r="F302" s="2"/>
      <c r="G302" s="2"/>
    </row>
    <row r="303" spans="3:190" ht="3.15" customHeight="1" x14ac:dyDescent="0.15">
      <c r="C303" s="2"/>
      <c r="D303" s="2"/>
      <c r="E303" s="2"/>
      <c r="F303" s="2"/>
      <c r="G303" s="2"/>
    </row>
  </sheetData>
  <sheetProtection formatCells="0" selectLockedCells="1"/>
  <mergeCells count="277">
    <mergeCell ref="C264:H289"/>
    <mergeCell ref="L265:CJ268"/>
    <mergeCell ref="N270:W273"/>
    <mergeCell ref="X270:AC273"/>
    <mergeCell ref="AD270:AF273"/>
    <mergeCell ref="M280:X283"/>
    <mergeCell ref="AG282:DG288"/>
    <mergeCell ref="Y283:AE287"/>
    <mergeCell ref="AG270:AL273"/>
    <mergeCell ref="AM270:AO273"/>
    <mergeCell ref="AP270:AU273"/>
    <mergeCell ref="AV270:AX273"/>
    <mergeCell ref="AG275:DG281"/>
    <mergeCell ref="Y276:AE280"/>
    <mergeCell ref="AQ241:AV244"/>
    <mergeCell ref="AW241:AY244"/>
    <mergeCell ref="AH245:AK248"/>
    <mergeCell ref="AL245:AT248"/>
    <mergeCell ref="AU245:AW248"/>
    <mergeCell ref="AX245:BI248"/>
    <mergeCell ref="C231:H263"/>
    <mergeCell ref="DN231:GH236"/>
    <mergeCell ref="M232:AX235"/>
    <mergeCell ref="O236:BQ239"/>
    <mergeCell ref="DN237:GH255"/>
    <mergeCell ref="O241:X244"/>
    <mergeCell ref="Y241:AD244"/>
    <mergeCell ref="AE241:AG244"/>
    <mergeCell ref="AH241:AM244"/>
    <mergeCell ref="AN241:AP244"/>
    <mergeCell ref="AH249:DH255"/>
    <mergeCell ref="Y250:AE254"/>
    <mergeCell ref="M254:X257"/>
    <mergeCell ref="AH256:DH262"/>
    <mergeCell ref="Y257:AE261"/>
    <mergeCell ref="CY223:FJ226"/>
    <mergeCell ref="CP207:CW210"/>
    <mergeCell ref="CY211:FJ214"/>
    <mergeCell ref="FK211:GH214"/>
    <mergeCell ref="CY215:FJ218"/>
    <mergeCell ref="FK215:GH218"/>
    <mergeCell ref="CY219:FJ222"/>
    <mergeCell ref="FK219:GH226"/>
    <mergeCell ref="FA201:FL210"/>
    <mergeCell ref="FM201:GH210"/>
    <mergeCell ref="BN206:BX210"/>
    <mergeCell ref="BY206:CB210"/>
    <mergeCell ref="DK201:DT210"/>
    <mergeCell ref="DU201:DX210"/>
    <mergeCell ref="DY201:EH210"/>
    <mergeCell ref="EI201:EL210"/>
    <mergeCell ref="EM201:EV210"/>
    <mergeCell ref="EW201:EZ210"/>
    <mergeCell ref="C192:CB197"/>
    <mergeCell ref="CC192:CW197"/>
    <mergeCell ref="CY193:GH196"/>
    <mergeCell ref="CY197:DJ200"/>
    <mergeCell ref="DK197:EZ200"/>
    <mergeCell ref="FA197:FL200"/>
    <mergeCell ref="FM197:GH200"/>
    <mergeCell ref="D198:CB205"/>
    <mergeCell ref="CC198:CW206"/>
    <mergeCell ref="CY201:DJ210"/>
    <mergeCell ref="C206:X210"/>
    <mergeCell ref="Y206:AK210"/>
    <mergeCell ref="AL206:AO210"/>
    <mergeCell ref="AP206:AY210"/>
    <mergeCell ref="AZ206:BC210"/>
    <mergeCell ref="BD206:BM210"/>
    <mergeCell ref="AM172:AX175"/>
    <mergeCell ref="C184:P191"/>
    <mergeCell ref="Q184:BL191"/>
    <mergeCell ref="CS184:FC187"/>
    <mergeCell ref="BW185:CK190"/>
    <mergeCell ref="FQ185:GE190"/>
    <mergeCell ref="CS188:FC191"/>
    <mergeCell ref="C176:X179"/>
    <mergeCell ref="Y176:BL183"/>
    <mergeCell ref="CM176:DB179"/>
    <mergeCell ref="DC176:FC179"/>
    <mergeCell ref="FE177:GG180"/>
    <mergeCell ref="C180:X183"/>
    <mergeCell ref="CS180:FC183"/>
    <mergeCell ref="FE181:GG184"/>
    <mergeCell ref="BN177:CJ180"/>
    <mergeCell ref="BN181:CJ184"/>
    <mergeCell ref="C164:O175"/>
    <mergeCell ref="P164:AF175"/>
    <mergeCell ref="AM164:AX167"/>
    <mergeCell ref="AY164:BB167"/>
    <mergeCell ref="BC164:BJ167"/>
    <mergeCell ref="BK164:BN167"/>
    <mergeCell ref="BO164:BZ167"/>
    <mergeCell ref="C158:O163"/>
    <mergeCell ref="P158:AF163"/>
    <mergeCell ref="AG158:AX163"/>
    <mergeCell ref="AY158:DP163"/>
    <mergeCell ref="DQ158:GH163"/>
    <mergeCell ref="C139:H157"/>
    <mergeCell ref="DL139:EZ143"/>
    <mergeCell ref="FA139:FJ143"/>
    <mergeCell ref="FK139:GH143"/>
    <mergeCell ref="DQ164:DT167"/>
    <mergeCell ref="DU164:EB167"/>
    <mergeCell ref="EC164:EF167"/>
    <mergeCell ref="EG164:ER167"/>
    <mergeCell ref="AM168:AX171"/>
    <mergeCell ref="AY168:DP175"/>
    <mergeCell ref="DQ168:GH175"/>
    <mergeCell ref="EQ145:EX149"/>
    <mergeCell ref="K149:O156"/>
    <mergeCell ref="P149:DI156"/>
    <mergeCell ref="FK149:GH157"/>
    <mergeCell ref="DL150:DS157"/>
    <mergeCell ref="DT150:DX157"/>
    <mergeCell ref="DY150:EF157"/>
    <mergeCell ref="EG150:EK157"/>
    <mergeCell ref="EL150:ES157"/>
    <mergeCell ref="ET150:EZ157"/>
    <mergeCell ref="K140:O147"/>
    <mergeCell ref="P140:DI147"/>
    <mergeCell ref="FA144:FJ150"/>
    <mergeCell ref="FU144:GG148"/>
    <mergeCell ref="DQ145:DX149"/>
    <mergeCell ref="ED145:EK149"/>
    <mergeCell ref="FA151:FJ157"/>
    <mergeCell ref="K128:O135"/>
    <mergeCell ref="W128:AA135"/>
    <mergeCell ref="AB128:CB135"/>
    <mergeCell ref="CY131:FJ134"/>
    <mergeCell ref="CP115:CW118"/>
    <mergeCell ref="CY119:FJ122"/>
    <mergeCell ref="FK119:GH122"/>
    <mergeCell ref="CY123:FJ126"/>
    <mergeCell ref="FK123:GH126"/>
    <mergeCell ref="AB124:CB127"/>
    <mergeCell ref="CY127:FJ130"/>
    <mergeCell ref="FK127:GH134"/>
    <mergeCell ref="FA109:FL118"/>
    <mergeCell ref="FM109:GH118"/>
    <mergeCell ref="C114:X118"/>
    <mergeCell ref="Y114:AK118"/>
    <mergeCell ref="AL114:AO118"/>
    <mergeCell ref="AP114:AY118"/>
    <mergeCell ref="AZ114:BC118"/>
    <mergeCell ref="BD114:BM118"/>
    <mergeCell ref="BN114:BX118"/>
    <mergeCell ref="BY114:CB118"/>
    <mergeCell ref="DK109:DT118"/>
    <mergeCell ref="DU109:DX118"/>
    <mergeCell ref="DY109:EH118"/>
    <mergeCell ref="EI109:EL118"/>
    <mergeCell ref="EM109:EV118"/>
    <mergeCell ref="EW109:EZ118"/>
    <mergeCell ref="C100:CB105"/>
    <mergeCell ref="CC100:CW105"/>
    <mergeCell ref="CY101:GH104"/>
    <mergeCell ref="CY105:DJ108"/>
    <mergeCell ref="DK105:EZ108"/>
    <mergeCell ref="FA105:FL108"/>
    <mergeCell ref="FM105:GH108"/>
    <mergeCell ref="D106:CB113"/>
    <mergeCell ref="CC106:CW114"/>
    <mergeCell ref="CY109:DJ118"/>
    <mergeCell ref="AM80:AX83"/>
    <mergeCell ref="C92:P99"/>
    <mergeCell ref="Q92:BL99"/>
    <mergeCell ref="CS92:FC95"/>
    <mergeCell ref="BW93:CK98"/>
    <mergeCell ref="FQ93:GE98"/>
    <mergeCell ref="CS96:FC99"/>
    <mergeCell ref="C84:X87"/>
    <mergeCell ref="Y84:BL91"/>
    <mergeCell ref="CM84:DB87"/>
    <mergeCell ref="DC84:FC87"/>
    <mergeCell ref="FE85:GG88"/>
    <mergeCell ref="C88:X91"/>
    <mergeCell ref="CS88:FC91"/>
    <mergeCell ref="FE89:GG92"/>
    <mergeCell ref="BN89:CJ92"/>
    <mergeCell ref="BN85:CJ88"/>
    <mergeCell ref="C72:O83"/>
    <mergeCell ref="P72:AF83"/>
    <mergeCell ref="AM72:AX75"/>
    <mergeCell ref="AY72:BB75"/>
    <mergeCell ref="BC72:BJ75"/>
    <mergeCell ref="BK72:BN75"/>
    <mergeCell ref="BO72:BZ75"/>
    <mergeCell ref="C66:O71"/>
    <mergeCell ref="P66:AF71"/>
    <mergeCell ref="AG66:AX71"/>
    <mergeCell ref="AY66:DP71"/>
    <mergeCell ref="DQ66:GH71"/>
    <mergeCell ref="C47:H65"/>
    <mergeCell ref="DL47:EZ51"/>
    <mergeCell ref="FA47:FJ51"/>
    <mergeCell ref="FK47:GH51"/>
    <mergeCell ref="K57:O64"/>
    <mergeCell ref="K48:O55"/>
    <mergeCell ref="DL58:DS65"/>
    <mergeCell ref="DT58:DX65"/>
    <mergeCell ref="DY58:EF65"/>
    <mergeCell ref="EG58:EK65"/>
    <mergeCell ref="EL58:ES65"/>
    <mergeCell ref="ET58:EZ65"/>
    <mergeCell ref="P48:DI55"/>
    <mergeCell ref="FA52:FJ58"/>
    <mergeCell ref="FU52:GG56"/>
    <mergeCell ref="DQ53:DX57"/>
    <mergeCell ref="ED53:EK57"/>
    <mergeCell ref="FA59:FJ65"/>
    <mergeCell ref="EV31:GH34"/>
    <mergeCell ref="C32:AU35"/>
    <mergeCell ref="AV32:CM35"/>
    <mergeCell ref="CN32:DC35"/>
    <mergeCell ref="DD32:DG35"/>
    <mergeCell ref="DH32:EO35"/>
    <mergeCell ref="FY35:GD43"/>
    <mergeCell ref="GE35:GH43"/>
    <mergeCell ref="C36:U43"/>
    <mergeCell ref="V36:AB43"/>
    <mergeCell ref="AC36:AU43"/>
    <mergeCell ref="AV36:CP43"/>
    <mergeCell ref="CQ36:CS43"/>
    <mergeCell ref="CT36:CY43"/>
    <mergeCell ref="CZ36:DC43"/>
    <mergeCell ref="DD36:ES43"/>
    <mergeCell ref="EP32:ES35"/>
    <mergeCell ref="EV35:FD43"/>
    <mergeCell ref="FE35:FJ43"/>
    <mergeCell ref="FK35:FN43"/>
    <mergeCell ref="FO35:FT43"/>
    <mergeCell ref="FU35:FX43"/>
    <mergeCell ref="EV10:GH13"/>
    <mergeCell ref="EV14:FD22"/>
    <mergeCell ref="FE14:FJ22"/>
    <mergeCell ref="FK14:FN22"/>
    <mergeCell ref="FO14:FT22"/>
    <mergeCell ref="FU14:FX22"/>
    <mergeCell ref="FY14:GD22"/>
    <mergeCell ref="GE14:GH22"/>
    <mergeCell ref="D23:AD25"/>
    <mergeCell ref="AI23:BI25"/>
    <mergeCell ref="BN23:BW25"/>
    <mergeCell ref="CF23:CL25"/>
    <mergeCell ref="CV23:DJ25"/>
    <mergeCell ref="DQ23:EE25"/>
    <mergeCell ref="D15:AD17"/>
    <mergeCell ref="AI15:AO17"/>
    <mergeCell ref="AV15:BB17"/>
    <mergeCell ref="D19:AD21"/>
    <mergeCell ref="AI19:AO21"/>
    <mergeCell ref="AV19:CB21"/>
    <mergeCell ref="C120:CB123"/>
    <mergeCell ref="C124:AA127"/>
    <mergeCell ref="C212:CB215"/>
    <mergeCell ref="C216:AA219"/>
    <mergeCell ref="AB216:CB219"/>
    <mergeCell ref="K220:O227"/>
    <mergeCell ref="W220:AA227"/>
    <mergeCell ref="AB220:CB227"/>
    <mergeCell ref="BK1:DY6"/>
    <mergeCell ref="C10:ES13"/>
    <mergeCell ref="AI27:AP29"/>
    <mergeCell ref="AQ27:AR29"/>
    <mergeCell ref="AS27:DJ29"/>
    <mergeCell ref="DK27:DL29"/>
    <mergeCell ref="DQ72:DT75"/>
    <mergeCell ref="DU72:EB75"/>
    <mergeCell ref="EC72:EF75"/>
    <mergeCell ref="EG72:ER75"/>
    <mergeCell ref="AM76:AX79"/>
    <mergeCell ref="AY76:DP83"/>
    <mergeCell ref="DQ76:GH83"/>
    <mergeCell ref="EQ53:EX57"/>
    <mergeCell ref="P57:DI64"/>
    <mergeCell ref="FK57:GH65"/>
  </mergeCells>
  <phoneticPr fontId="1"/>
  <conditionalFormatting sqref="AG72:AG83">
    <cfRule type="containsText" dxfId="1" priority="3" operator="containsText" text="入力コードエラー">
      <formula>NOT(ISERROR(SEARCH("入力コードエラー",AG72)))</formula>
    </cfRule>
  </conditionalFormatting>
  <conditionalFormatting sqref="AG164:AG175">
    <cfRule type="containsText" dxfId="0" priority="1" operator="containsText" text="入力コードエラー">
      <formula>NOT(ISERROR(SEARCH("入力コードエラー",AG164)))</formula>
    </cfRule>
  </conditionalFormatting>
  <dataValidations count="9">
    <dataValidation imeMode="disabled" allowBlank="1" showInputMessage="1" showErrorMessage="1" promptTitle="続柄コード" prompt="コードは、被扶養者続柄コード一覧表シートを参照してください。" sqref="C72:O83 C164:O175" xr:uid="{A3C727F0-4B2C-4616-95FD-FD228A293CFE}"/>
    <dataValidation allowBlank="1" showInputMessage="1" showErrorMessage="1" promptTitle="続柄" prompt="コード入力_x000a_➡自動表示" sqref="P72 P164" xr:uid="{3006E9B6-543E-444A-90DE-3128E9CA0744}"/>
    <dataValidation type="textLength" operator="lessThanOrEqual" allowBlank="1" showInputMessage="1" showErrorMessage="1" errorTitle="入力桁数無効" error="基礎年金番号は10桁です。再度ご確認ください。" promptTitle="基礎年金番号" prompt="10桁（4桁＋6桁）の番号を入力してください。" sqref="GI66:GL73 GI158:GL165" xr:uid="{4A6A13C6-4070-4DD3-B5C6-7CCCFE1833B2}">
      <formula1>10</formula1>
    </dataValidation>
    <dataValidation imeMode="fullKatakana" allowBlank="1" showInputMessage="1" showErrorMessage="1" sqref="P48:DI55 P140:DI147" xr:uid="{C722A6C4-A81E-4AE1-B4C2-F967AEBE39B5}"/>
    <dataValidation imeMode="disabled" allowBlank="1" showInputMessage="1" showErrorMessage="1" sqref="AC36:AU43 C36:U43 BC72:BJ75 BO72:BZ75 DU72:EB75 EG72:ER75 CT36:CY43 AX245:BI248 Y241:AD244 AH241:AM244 AQ241:AV244 X270:AC273 AG270:AL273 AP270:AU273 AL245:AT248 GI76:GL83 GI168:GL175 BC164:BJ167 BO164:BZ167 DU164:EB167 EG164:ER167" xr:uid="{F1EABB4A-ABFE-48FD-9582-68C3CC719B61}"/>
    <dataValidation imeMode="hiragana" allowBlank="1" showInputMessage="1" showErrorMessage="1" sqref="DD36:ES43 AY76:DO83 DQ76:GG83 D106:CB113 AH249:DH262 AG275:DG288 AV36:CP43 P57:DI64 FK57:GH65 BN95:BN99 AB128:CB135 AY168:DO175 DQ168:GG175 D198:CB205 P149:DI156 FK149:GH157 BN187:BN191 AB220:CB227" xr:uid="{20C08C29-80C9-4F74-A7AC-C4FDC786E5EC}"/>
    <dataValidation imeMode="off" allowBlank="1" showInputMessage="1" showErrorMessage="1" sqref="DY58:EF65 DL58:DS65 EL58:ES65 FE14:FJ22 FO14:FT22 FY14:GD22 FO35:FT44 FY35:GD44 FE35:FJ44 Y114:AK118 AP114:AY118 BD114:BM118 DY150:EF157 DL150:DS157 EL150:ES157 Y206:AK210 AP206:AY210 BD206:BM210" xr:uid="{B81FE236-7A8B-4A3E-985C-7080AE7E4822}"/>
    <dataValidation type="textLength" imeMode="disabled" allowBlank="1" showInputMessage="1" showErrorMessage="1" errorTitle="入力桁数無効" error="基礎年金番号は10桁です。再度ご確認ください。" promptTitle="基礎年金番号" prompt="10桁（4桁＋6桁）の番号を入力してください。" sqref="Y84:BL91 Y176:BL183" xr:uid="{43B8F1BB-CB3A-408B-AFE8-731ABA58DBAD}">
      <formula1>9</formula1>
      <formula2>10</formula2>
    </dataValidation>
    <dataValidation type="textLength" imeMode="disabled" allowBlank="1" showErrorMessage="1" errorTitle="入力桁数無効" error="個人番号は12桁です。再度ご確認ください" sqref="Q92 Q184" xr:uid="{DB88EDB3-CB63-4445-BF81-603277D4EFE9}">
      <formula1>11</formula1>
      <formula2>12</formula2>
    </dataValidation>
  </dataValidations>
  <printOptions horizontalCentered="1" verticalCentered="1"/>
  <pageMargins left="0.78740157480314965" right="0.19685039370078741" top="0.19685039370078741" bottom="0.19685039370078741" header="0.19685039370078741" footer="0.19685039370078741"/>
  <pageSetup paperSize="9" scale="94" orientation="portrait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21563" r:id="rId4" name="CheckBox59">
          <controlPr defaultSize="0" autoLine="0" r:id="rId5">
            <anchor moveWithCells="1" sizeWithCells="1">
              <from>
                <xdr:col>91</xdr:col>
                <xdr:colOff>7620</xdr:colOff>
                <xdr:row>187</xdr:row>
                <xdr:rowOff>7620</xdr:rowOff>
              </from>
              <to>
                <xdr:col>95</xdr:col>
                <xdr:colOff>0</xdr:colOff>
                <xdr:row>190</xdr:row>
                <xdr:rowOff>22860</xdr:rowOff>
              </to>
            </anchor>
          </controlPr>
        </control>
      </mc:Choice>
      <mc:Fallback>
        <control shapeId="21563" r:id="rId4" name="CheckBox59"/>
      </mc:Fallback>
    </mc:AlternateContent>
    <mc:AlternateContent xmlns:mc="http://schemas.openxmlformats.org/markup-compatibility/2006">
      <mc:Choice Requires="x14">
        <control shapeId="21562" r:id="rId6" name="CheckBox58">
          <controlPr defaultSize="0" autoLine="0" r:id="rId5">
            <anchor moveWithCells="1" sizeWithCells="1">
              <from>
                <xdr:col>91</xdr:col>
                <xdr:colOff>7620</xdr:colOff>
                <xdr:row>183</xdr:row>
                <xdr:rowOff>15240</xdr:rowOff>
              </from>
              <to>
                <xdr:col>95</xdr:col>
                <xdr:colOff>0</xdr:colOff>
                <xdr:row>186</xdr:row>
                <xdr:rowOff>30480</xdr:rowOff>
              </to>
            </anchor>
          </controlPr>
        </control>
      </mc:Choice>
      <mc:Fallback>
        <control shapeId="21562" r:id="rId6" name="CheckBox58"/>
      </mc:Fallback>
    </mc:AlternateContent>
    <mc:AlternateContent xmlns:mc="http://schemas.openxmlformats.org/markup-compatibility/2006">
      <mc:Choice Requires="x14">
        <control shapeId="21561" r:id="rId7" name="CheckBox57">
          <controlPr defaultSize="0" autoLine="0" r:id="rId5">
            <anchor moveWithCells="1" sizeWithCells="1">
              <from>
                <xdr:col>91</xdr:col>
                <xdr:colOff>7620</xdr:colOff>
                <xdr:row>179</xdr:row>
                <xdr:rowOff>22860</xdr:rowOff>
              </from>
              <to>
                <xdr:col>95</xdr:col>
                <xdr:colOff>0</xdr:colOff>
                <xdr:row>182</xdr:row>
                <xdr:rowOff>38100</xdr:rowOff>
              </to>
            </anchor>
          </controlPr>
        </control>
      </mc:Choice>
      <mc:Fallback>
        <control shapeId="21561" r:id="rId7" name="CheckBox57"/>
      </mc:Fallback>
    </mc:AlternateContent>
    <mc:AlternateContent xmlns:mc="http://schemas.openxmlformats.org/markup-compatibility/2006">
      <mc:Choice Requires="x14">
        <control shapeId="21560" r:id="rId8" name="CheckBox56">
          <controlPr defaultSize="0" autoLine="0" r:id="rId5">
            <anchor moveWithCells="1" sizeWithCells="1">
              <from>
                <xdr:col>32</xdr:col>
                <xdr:colOff>30480</xdr:colOff>
                <xdr:row>171</xdr:row>
                <xdr:rowOff>22860</xdr:rowOff>
              </from>
              <to>
                <xdr:col>36</xdr:col>
                <xdr:colOff>22860</xdr:colOff>
                <xdr:row>174</xdr:row>
                <xdr:rowOff>38100</xdr:rowOff>
              </to>
            </anchor>
          </controlPr>
        </control>
      </mc:Choice>
      <mc:Fallback>
        <control shapeId="21560" r:id="rId8" name="CheckBox56"/>
      </mc:Fallback>
    </mc:AlternateContent>
    <mc:AlternateContent xmlns:mc="http://schemas.openxmlformats.org/markup-compatibility/2006">
      <mc:Choice Requires="x14">
        <control shapeId="21559" r:id="rId9" name="CheckBox55">
          <controlPr defaultSize="0" autoLine="0" r:id="rId5">
            <anchor moveWithCells="1" sizeWithCells="1">
              <from>
                <xdr:col>32</xdr:col>
                <xdr:colOff>30480</xdr:colOff>
                <xdr:row>167</xdr:row>
                <xdr:rowOff>22860</xdr:rowOff>
              </from>
              <to>
                <xdr:col>36</xdr:col>
                <xdr:colOff>22860</xdr:colOff>
                <xdr:row>171</xdr:row>
                <xdr:rowOff>0</xdr:rowOff>
              </to>
            </anchor>
          </controlPr>
        </control>
      </mc:Choice>
      <mc:Fallback>
        <control shapeId="21559" r:id="rId9" name="CheckBox55"/>
      </mc:Fallback>
    </mc:AlternateContent>
    <mc:AlternateContent xmlns:mc="http://schemas.openxmlformats.org/markup-compatibility/2006">
      <mc:Choice Requires="x14">
        <control shapeId="21558" r:id="rId10" name="CheckBox54">
          <controlPr defaultSize="0" autoLine="0" r:id="rId5">
            <anchor moveWithCells="1" sizeWithCells="1">
              <from>
                <xdr:col>32</xdr:col>
                <xdr:colOff>30480</xdr:colOff>
                <xdr:row>163</xdr:row>
                <xdr:rowOff>30480</xdr:rowOff>
              </from>
              <to>
                <xdr:col>36</xdr:col>
                <xdr:colOff>22860</xdr:colOff>
                <xdr:row>167</xdr:row>
                <xdr:rowOff>7620</xdr:rowOff>
              </to>
            </anchor>
          </controlPr>
        </control>
      </mc:Choice>
      <mc:Fallback>
        <control shapeId="21558" r:id="rId10" name="CheckBox54"/>
      </mc:Fallback>
    </mc:AlternateContent>
    <mc:AlternateContent xmlns:mc="http://schemas.openxmlformats.org/markup-compatibility/2006">
      <mc:Choice Requires="x14">
        <control shapeId="21557" r:id="rId11" name="CheckBox53">
          <controlPr defaultSize="0" autoLine="0" r:id="rId12">
            <anchor moveWithCells="1" sizeWithCells="1">
              <from>
                <xdr:col>143</xdr:col>
                <xdr:colOff>15240</xdr:colOff>
                <xdr:row>144</xdr:row>
                <xdr:rowOff>30480</xdr:rowOff>
              </from>
              <to>
                <xdr:col>147</xdr:col>
                <xdr:colOff>7620</xdr:colOff>
                <xdr:row>148</xdr:row>
                <xdr:rowOff>22860</xdr:rowOff>
              </to>
            </anchor>
          </controlPr>
        </control>
      </mc:Choice>
      <mc:Fallback>
        <control shapeId="21557" r:id="rId11" name="CheckBox53"/>
      </mc:Fallback>
    </mc:AlternateContent>
    <mc:AlternateContent xmlns:mc="http://schemas.openxmlformats.org/markup-compatibility/2006">
      <mc:Choice Requires="x14">
        <control shapeId="21556" r:id="rId13" name="CheckBox52">
          <controlPr defaultSize="0" autoLine="0" r:id="rId14">
            <anchor moveWithCells="1" sizeWithCells="1">
              <from>
                <xdr:col>130</xdr:col>
                <xdr:colOff>7620</xdr:colOff>
                <xdr:row>144</xdr:row>
                <xdr:rowOff>30480</xdr:rowOff>
              </from>
              <to>
                <xdr:col>133</xdr:col>
                <xdr:colOff>38100</xdr:colOff>
                <xdr:row>148</xdr:row>
                <xdr:rowOff>15240</xdr:rowOff>
              </to>
            </anchor>
          </controlPr>
        </control>
      </mc:Choice>
      <mc:Fallback>
        <control shapeId="21556" r:id="rId13" name="CheckBox52"/>
      </mc:Fallback>
    </mc:AlternateContent>
    <mc:AlternateContent xmlns:mc="http://schemas.openxmlformats.org/markup-compatibility/2006">
      <mc:Choice Requires="x14">
        <control shapeId="21555" r:id="rId15" name="CheckBox51">
          <controlPr defaultSize="0" autoLine="0" r:id="rId12">
            <anchor moveWithCells="1" sizeWithCells="1">
              <from>
                <xdr:col>117</xdr:col>
                <xdr:colOff>7620</xdr:colOff>
                <xdr:row>144</xdr:row>
                <xdr:rowOff>30480</xdr:rowOff>
              </from>
              <to>
                <xdr:col>120</xdr:col>
                <xdr:colOff>38100</xdr:colOff>
                <xdr:row>148</xdr:row>
                <xdr:rowOff>22860</xdr:rowOff>
              </to>
            </anchor>
          </controlPr>
        </control>
      </mc:Choice>
      <mc:Fallback>
        <control shapeId="21555" r:id="rId15" name="CheckBox51"/>
      </mc:Fallback>
    </mc:AlternateContent>
    <mc:AlternateContent xmlns:mc="http://schemas.openxmlformats.org/markup-compatibility/2006">
      <mc:Choice Requires="x14">
        <control shapeId="21554" r:id="rId16" name="CheckBox50">
          <controlPr defaultSize="0" autoLine="0" r:id="rId17">
            <anchor moveWithCells="1" sizeWithCells="1">
              <from>
                <xdr:col>156</xdr:col>
                <xdr:colOff>38100</xdr:colOff>
                <xdr:row>152</xdr:row>
                <xdr:rowOff>15240</xdr:rowOff>
              </from>
              <to>
                <xdr:col>161</xdr:col>
                <xdr:colOff>15240</xdr:colOff>
                <xdr:row>156</xdr:row>
                <xdr:rowOff>0</xdr:rowOff>
              </to>
            </anchor>
          </controlPr>
        </control>
      </mc:Choice>
      <mc:Fallback>
        <control shapeId="21554" r:id="rId16" name="CheckBox50"/>
      </mc:Fallback>
    </mc:AlternateContent>
    <mc:AlternateContent xmlns:mc="http://schemas.openxmlformats.org/markup-compatibility/2006">
      <mc:Choice Requires="x14">
        <control shapeId="21553" r:id="rId18" name="CheckBox1">
          <controlPr defaultSize="0" autoLine="0" r:id="rId19">
            <anchor moveWithCells="1" sizeWithCells="1">
              <from>
                <xdr:col>156</xdr:col>
                <xdr:colOff>30480</xdr:colOff>
                <xdr:row>145</xdr:row>
                <xdr:rowOff>0</xdr:rowOff>
              </from>
              <to>
                <xdr:col>161</xdr:col>
                <xdr:colOff>15240</xdr:colOff>
                <xdr:row>148</xdr:row>
                <xdr:rowOff>30480</xdr:rowOff>
              </to>
            </anchor>
          </controlPr>
        </control>
      </mc:Choice>
      <mc:Fallback>
        <control shapeId="21553" r:id="rId18" name="CheckBox1"/>
      </mc:Fallback>
    </mc:AlternateContent>
    <mc:AlternateContent xmlns:mc="http://schemas.openxmlformats.org/markup-compatibility/2006">
      <mc:Choice Requires="x14">
        <control shapeId="21552" r:id="rId20" name="CheckBox49">
          <controlPr defaultSize="0" autoLine="0" r:id="rId5">
            <anchor moveWithCells="1" sizeWithCells="1">
              <from>
                <xdr:col>91</xdr:col>
                <xdr:colOff>7620</xdr:colOff>
                <xdr:row>187</xdr:row>
                <xdr:rowOff>7620</xdr:rowOff>
              </from>
              <to>
                <xdr:col>95</xdr:col>
                <xdr:colOff>0</xdr:colOff>
                <xdr:row>190</xdr:row>
                <xdr:rowOff>22860</xdr:rowOff>
              </to>
            </anchor>
          </controlPr>
        </control>
      </mc:Choice>
      <mc:Fallback>
        <control shapeId="21552" r:id="rId20" name="CheckBox49"/>
      </mc:Fallback>
    </mc:AlternateContent>
    <mc:AlternateContent xmlns:mc="http://schemas.openxmlformats.org/markup-compatibility/2006">
      <mc:Choice Requires="x14">
        <control shapeId="21551" r:id="rId21" name="CheckBox48">
          <controlPr defaultSize="0" autoLine="0" r:id="rId5">
            <anchor moveWithCells="1" sizeWithCells="1">
              <from>
                <xdr:col>91</xdr:col>
                <xdr:colOff>7620</xdr:colOff>
                <xdr:row>183</xdr:row>
                <xdr:rowOff>15240</xdr:rowOff>
              </from>
              <to>
                <xdr:col>95</xdr:col>
                <xdr:colOff>0</xdr:colOff>
                <xdr:row>186</xdr:row>
                <xdr:rowOff>30480</xdr:rowOff>
              </to>
            </anchor>
          </controlPr>
        </control>
      </mc:Choice>
      <mc:Fallback>
        <control shapeId="21551" r:id="rId21" name="CheckBox48"/>
      </mc:Fallback>
    </mc:AlternateContent>
    <mc:AlternateContent xmlns:mc="http://schemas.openxmlformats.org/markup-compatibility/2006">
      <mc:Choice Requires="x14">
        <control shapeId="21550" r:id="rId22" name="CheckBox47">
          <controlPr defaultSize="0" autoLine="0" r:id="rId5">
            <anchor moveWithCells="1" sizeWithCells="1">
              <from>
                <xdr:col>91</xdr:col>
                <xdr:colOff>7620</xdr:colOff>
                <xdr:row>179</xdr:row>
                <xdr:rowOff>22860</xdr:rowOff>
              </from>
              <to>
                <xdr:col>95</xdr:col>
                <xdr:colOff>0</xdr:colOff>
                <xdr:row>182</xdr:row>
                <xdr:rowOff>38100</xdr:rowOff>
              </to>
            </anchor>
          </controlPr>
        </control>
      </mc:Choice>
      <mc:Fallback>
        <control shapeId="21550" r:id="rId22" name="CheckBox47"/>
      </mc:Fallback>
    </mc:AlternateContent>
    <mc:AlternateContent xmlns:mc="http://schemas.openxmlformats.org/markup-compatibility/2006">
      <mc:Choice Requires="x14">
        <control shapeId="21547" r:id="rId23" name="CheckBox37">
          <controlPr defaultSize="0" autoLine="0" r:id="rId24">
            <anchor moveWithCells="1" sizeWithCells="1">
              <from>
                <xdr:col>166</xdr:col>
                <xdr:colOff>7620</xdr:colOff>
                <xdr:row>184</xdr:row>
                <xdr:rowOff>30480</xdr:rowOff>
              </from>
              <to>
                <xdr:col>171</xdr:col>
                <xdr:colOff>0</xdr:colOff>
                <xdr:row>189</xdr:row>
                <xdr:rowOff>22860</xdr:rowOff>
              </to>
            </anchor>
          </controlPr>
        </control>
      </mc:Choice>
      <mc:Fallback>
        <control shapeId="21547" r:id="rId23" name="CheckBox37"/>
      </mc:Fallback>
    </mc:AlternateContent>
    <mc:AlternateContent xmlns:mc="http://schemas.openxmlformats.org/markup-compatibility/2006">
      <mc:Choice Requires="x14">
        <control shapeId="21546" r:id="rId25" name="CheckBox36">
          <controlPr defaultSize="0" autoLine="0" r:id="rId5">
            <anchor moveWithCells="1" sizeWithCells="1">
              <from>
                <xdr:col>32</xdr:col>
                <xdr:colOff>30480</xdr:colOff>
                <xdr:row>171</xdr:row>
                <xdr:rowOff>22860</xdr:rowOff>
              </from>
              <to>
                <xdr:col>36</xdr:col>
                <xdr:colOff>22860</xdr:colOff>
                <xdr:row>174</xdr:row>
                <xdr:rowOff>38100</xdr:rowOff>
              </to>
            </anchor>
          </controlPr>
        </control>
      </mc:Choice>
      <mc:Fallback>
        <control shapeId="21546" r:id="rId25" name="CheckBox36"/>
      </mc:Fallback>
    </mc:AlternateContent>
    <mc:AlternateContent xmlns:mc="http://schemas.openxmlformats.org/markup-compatibility/2006">
      <mc:Choice Requires="x14">
        <control shapeId="21545" r:id="rId26" name="CheckBox26">
          <controlPr defaultSize="0" autoLine="0" r:id="rId5">
            <anchor moveWithCells="1" sizeWithCells="1">
              <from>
                <xdr:col>32</xdr:col>
                <xdr:colOff>30480</xdr:colOff>
                <xdr:row>167</xdr:row>
                <xdr:rowOff>22860</xdr:rowOff>
              </from>
              <to>
                <xdr:col>36</xdr:col>
                <xdr:colOff>22860</xdr:colOff>
                <xdr:row>171</xdr:row>
                <xdr:rowOff>0</xdr:rowOff>
              </to>
            </anchor>
          </controlPr>
        </control>
      </mc:Choice>
      <mc:Fallback>
        <control shapeId="21545" r:id="rId26" name="CheckBox26"/>
      </mc:Fallback>
    </mc:AlternateContent>
    <mc:AlternateContent xmlns:mc="http://schemas.openxmlformats.org/markup-compatibility/2006">
      <mc:Choice Requires="x14">
        <control shapeId="21544" r:id="rId27" name="CheckBox25">
          <controlPr defaultSize="0" autoLine="0" r:id="rId5">
            <anchor moveWithCells="1" sizeWithCells="1">
              <from>
                <xdr:col>32</xdr:col>
                <xdr:colOff>30480</xdr:colOff>
                <xdr:row>163</xdr:row>
                <xdr:rowOff>30480</xdr:rowOff>
              </from>
              <to>
                <xdr:col>36</xdr:col>
                <xdr:colOff>22860</xdr:colOff>
                <xdr:row>167</xdr:row>
                <xdr:rowOff>7620</xdr:rowOff>
              </to>
            </anchor>
          </controlPr>
        </control>
      </mc:Choice>
      <mc:Fallback>
        <control shapeId="21544" r:id="rId27" name="CheckBox25"/>
      </mc:Fallback>
    </mc:AlternateContent>
    <mc:AlternateContent xmlns:mc="http://schemas.openxmlformats.org/markup-compatibility/2006">
      <mc:Choice Requires="x14">
        <control shapeId="21543" r:id="rId28" name="CheckBox22">
          <controlPr defaultSize="0" autoLine="0" r:id="rId24">
            <anchor moveWithCells="1" sizeWithCells="1">
              <from>
                <xdr:col>67</xdr:col>
                <xdr:colOff>22860</xdr:colOff>
                <xdr:row>184</xdr:row>
                <xdr:rowOff>30480</xdr:rowOff>
              </from>
              <to>
                <xdr:col>72</xdr:col>
                <xdr:colOff>7620</xdr:colOff>
                <xdr:row>189</xdr:row>
                <xdr:rowOff>22860</xdr:rowOff>
              </to>
            </anchor>
          </controlPr>
        </control>
      </mc:Choice>
      <mc:Fallback>
        <control shapeId="21543" r:id="rId28" name="CheckBox22"/>
      </mc:Fallback>
    </mc:AlternateContent>
    <mc:AlternateContent xmlns:mc="http://schemas.openxmlformats.org/markup-compatibility/2006">
      <mc:Choice Requires="x14">
        <control shapeId="21542" r:id="rId29" name="CheckBox10">
          <controlPr defaultSize="0" autoLine="0" r:id="rId30">
            <anchor moveWithCells="1" sizeWithCells="1">
              <from>
                <xdr:col>190</xdr:col>
                <xdr:colOff>0</xdr:colOff>
                <xdr:row>204</xdr:row>
                <xdr:rowOff>22860</xdr:rowOff>
              </from>
              <to>
                <xdr:col>190</xdr:col>
                <xdr:colOff>0</xdr:colOff>
                <xdr:row>208</xdr:row>
                <xdr:rowOff>0</xdr:rowOff>
              </to>
            </anchor>
          </controlPr>
        </control>
      </mc:Choice>
      <mc:Fallback>
        <control shapeId="21542" r:id="rId29" name="CheckBox10"/>
      </mc:Fallback>
    </mc:AlternateContent>
    <mc:AlternateContent xmlns:mc="http://schemas.openxmlformats.org/markup-compatibility/2006">
      <mc:Choice Requires="x14">
        <control shapeId="21541" r:id="rId31" name="CheckBox9">
          <controlPr defaultSize="0" autoLine="0" r:id="rId30">
            <anchor moveWithCells="1" sizeWithCells="1">
              <from>
                <xdr:col>190</xdr:col>
                <xdr:colOff>0</xdr:colOff>
                <xdr:row>204</xdr:row>
                <xdr:rowOff>22860</xdr:rowOff>
              </from>
              <to>
                <xdr:col>190</xdr:col>
                <xdr:colOff>0</xdr:colOff>
                <xdr:row>208</xdr:row>
                <xdr:rowOff>0</xdr:rowOff>
              </to>
            </anchor>
          </controlPr>
        </control>
      </mc:Choice>
      <mc:Fallback>
        <control shapeId="21541" r:id="rId31" name="CheckBox9"/>
      </mc:Fallback>
    </mc:AlternateContent>
    <mc:AlternateContent xmlns:mc="http://schemas.openxmlformats.org/markup-compatibility/2006">
      <mc:Choice Requires="x14">
        <control shapeId="21540" r:id="rId32" name="CheckBox8">
          <controlPr defaultSize="0" autoLine="0" r:id="rId12">
            <anchor moveWithCells="1" sizeWithCells="1">
              <from>
                <xdr:col>143</xdr:col>
                <xdr:colOff>15240</xdr:colOff>
                <xdr:row>144</xdr:row>
                <xdr:rowOff>30480</xdr:rowOff>
              </from>
              <to>
                <xdr:col>147</xdr:col>
                <xdr:colOff>7620</xdr:colOff>
                <xdr:row>148</xdr:row>
                <xdr:rowOff>22860</xdr:rowOff>
              </to>
            </anchor>
          </controlPr>
        </control>
      </mc:Choice>
      <mc:Fallback>
        <control shapeId="21540" r:id="rId32" name="CheckBox8"/>
      </mc:Fallback>
    </mc:AlternateContent>
    <mc:AlternateContent xmlns:mc="http://schemas.openxmlformats.org/markup-compatibility/2006">
      <mc:Choice Requires="x14">
        <control shapeId="21539" r:id="rId33" name="CheckBox7">
          <controlPr defaultSize="0" autoLine="0" r:id="rId14">
            <anchor moveWithCells="1" sizeWithCells="1">
              <from>
                <xdr:col>130</xdr:col>
                <xdr:colOff>7620</xdr:colOff>
                <xdr:row>144</xdr:row>
                <xdr:rowOff>30480</xdr:rowOff>
              </from>
              <to>
                <xdr:col>133</xdr:col>
                <xdr:colOff>38100</xdr:colOff>
                <xdr:row>148</xdr:row>
                <xdr:rowOff>15240</xdr:rowOff>
              </to>
            </anchor>
          </controlPr>
        </control>
      </mc:Choice>
      <mc:Fallback>
        <control shapeId="21539" r:id="rId33" name="CheckBox7"/>
      </mc:Fallback>
    </mc:AlternateContent>
    <mc:AlternateContent xmlns:mc="http://schemas.openxmlformats.org/markup-compatibility/2006">
      <mc:Choice Requires="x14">
        <control shapeId="21538" r:id="rId34" name="CheckBox6">
          <controlPr defaultSize="0" autoLine="0" r:id="rId12">
            <anchor moveWithCells="1" sizeWithCells="1">
              <from>
                <xdr:col>117</xdr:col>
                <xdr:colOff>7620</xdr:colOff>
                <xdr:row>144</xdr:row>
                <xdr:rowOff>30480</xdr:rowOff>
              </from>
              <to>
                <xdr:col>120</xdr:col>
                <xdr:colOff>38100</xdr:colOff>
                <xdr:row>148</xdr:row>
                <xdr:rowOff>22860</xdr:rowOff>
              </to>
            </anchor>
          </controlPr>
        </control>
      </mc:Choice>
      <mc:Fallback>
        <control shapeId="21538" r:id="rId34" name="CheckBox6"/>
      </mc:Fallback>
    </mc:AlternateContent>
    <mc:AlternateContent xmlns:mc="http://schemas.openxmlformats.org/markup-compatibility/2006">
      <mc:Choice Requires="x14">
        <control shapeId="21537" r:id="rId35" name="CheckBox5">
          <controlPr defaultSize="0" autoLine="0" r:id="rId17">
            <anchor moveWithCells="1" sizeWithCells="1">
              <from>
                <xdr:col>156</xdr:col>
                <xdr:colOff>38100</xdr:colOff>
                <xdr:row>152</xdr:row>
                <xdr:rowOff>15240</xdr:rowOff>
              </from>
              <to>
                <xdr:col>161</xdr:col>
                <xdr:colOff>15240</xdr:colOff>
                <xdr:row>156</xdr:row>
                <xdr:rowOff>0</xdr:rowOff>
              </to>
            </anchor>
          </controlPr>
        </control>
      </mc:Choice>
      <mc:Fallback>
        <control shapeId="21537" r:id="rId35" name="CheckBox5"/>
      </mc:Fallback>
    </mc:AlternateContent>
    <mc:AlternateContent xmlns:mc="http://schemas.openxmlformats.org/markup-compatibility/2006">
      <mc:Choice Requires="x14">
        <control shapeId="21536" r:id="rId36" name="CheckBox4">
          <controlPr defaultSize="0" autoLine="0" r:id="rId19">
            <anchor moveWithCells="1" sizeWithCells="1">
              <from>
                <xdr:col>156</xdr:col>
                <xdr:colOff>30480</xdr:colOff>
                <xdr:row>145</xdr:row>
                <xdr:rowOff>0</xdr:rowOff>
              </from>
              <to>
                <xdr:col>161</xdr:col>
                <xdr:colOff>15240</xdr:colOff>
                <xdr:row>148</xdr:row>
                <xdr:rowOff>30480</xdr:rowOff>
              </to>
            </anchor>
          </controlPr>
        </control>
      </mc:Choice>
      <mc:Fallback>
        <control shapeId="21536" r:id="rId36" name="CheckBox4"/>
      </mc:Fallback>
    </mc:AlternateContent>
    <mc:AlternateContent xmlns:mc="http://schemas.openxmlformats.org/markup-compatibility/2006">
      <mc:Choice Requires="x14">
        <control shapeId="21535" r:id="rId37" name="CheckBox3">
          <controlPr defaultSize="0" autoLine="0" r:id="rId24">
            <anchor moveWithCells="1" sizeWithCells="1">
              <from>
                <xdr:col>169</xdr:col>
                <xdr:colOff>30480</xdr:colOff>
                <xdr:row>143</xdr:row>
                <xdr:rowOff>38100</xdr:rowOff>
              </from>
              <to>
                <xdr:col>174</xdr:col>
                <xdr:colOff>22860</xdr:colOff>
                <xdr:row>148</xdr:row>
                <xdr:rowOff>30480</xdr:rowOff>
              </to>
            </anchor>
          </controlPr>
        </control>
      </mc:Choice>
      <mc:Fallback>
        <control shapeId="21535" r:id="rId37" name="CheckBox3"/>
      </mc:Fallback>
    </mc:AlternateContent>
    <mc:AlternateContent xmlns:mc="http://schemas.openxmlformats.org/markup-compatibility/2006">
      <mc:Choice Requires="x14">
        <control shapeId="21534" r:id="rId38" name="CheckBox44">
          <controlPr defaultSize="0" autoLine="0" r:id="rId5">
            <anchor moveWithCells="1" sizeWithCells="1">
              <from>
                <xdr:col>91</xdr:col>
                <xdr:colOff>7620</xdr:colOff>
                <xdr:row>95</xdr:row>
                <xdr:rowOff>7620</xdr:rowOff>
              </from>
              <to>
                <xdr:col>95</xdr:col>
                <xdr:colOff>0</xdr:colOff>
                <xdr:row>98</xdr:row>
                <xdr:rowOff>22860</xdr:rowOff>
              </to>
            </anchor>
          </controlPr>
        </control>
      </mc:Choice>
      <mc:Fallback>
        <control shapeId="21534" r:id="rId38" name="CheckBox44"/>
      </mc:Fallback>
    </mc:AlternateContent>
    <mc:AlternateContent xmlns:mc="http://schemas.openxmlformats.org/markup-compatibility/2006">
      <mc:Choice Requires="x14">
        <control shapeId="21533" r:id="rId39" name="CheckBox43">
          <controlPr defaultSize="0" autoLine="0" r:id="rId5">
            <anchor moveWithCells="1" sizeWithCells="1">
              <from>
                <xdr:col>91</xdr:col>
                <xdr:colOff>7620</xdr:colOff>
                <xdr:row>91</xdr:row>
                <xdr:rowOff>15240</xdr:rowOff>
              </from>
              <to>
                <xdr:col>95</xdr:col>
                <xdr:colOff>0</xdr:colOff>
                <xdr:row>94</xdr:row>
                <xdr:rowOff>30480</xdr:rowOff>
              </to>
            </anchor>
          </controlPr>
        </control>
      </mc:Choice>
      <mc:Fallback>
        <control shapeId="21533" r:id="rId39" name="CheckBox43"/>
      </mc:Fallback>
    </mc:AlternateContent>
    <mc:AlternateContent xmlns:mc="http://schemas.openxmlformats.org/markup-compatibility/2006">
      <mc:Choice Requires="x14">
        <control shapeId="21532" r:id="rId40" name="CheckBox42">
          <controlPr defaultSize="0" autoLine="0" r:id="rId5">
            <anchor moveWithCells="1" sizeWithCells="1">
              <from>
                <xdr:col>91</xdr:col>
                <xdr:colOff>7620</xdr:colOff>
                <xdr:row>87</xdr:row>
                <xdr:rowOff>22860</xdr:rowOff>
              </from>
              <to>
                <xdr:col>95</xdr:col>
                <xdr:colOff>0</xdr:colOff>
                <xdr:row>90</xdr:row>
                <xdr:rowOff>38100</xdr:rowOff>
              </to>
            </anchor>
          </controlPr>
        </control>
      </mc:Choice>
      <mc:Fallback>
        <control shapeId="21532" r:id="rId40" name="CheckBox42"/>
      </mc:Fallback>
    </mc:AlternateContent>
    <mc:AlternateContent xmlns:mc="http://schemas.openxmlformats.org/markup-compatibility/2006">
      <mc:Choice Requires="x14">
        <control shapeId="21531" r:id="rId41" name="CheckBox41">
          <controlPr defaultSize="0" autoLine="0" r:id="rId42">
            <anchor moveWithCells="1" sizeWithCells="1">
              <from>
                <xdr:col>16</xdr:col>
                <xdr:colOff>0</xdr:colOff>
                <xdr:row>129</xdr:row>
                <xdr:rowOff>22860</xdr:rowOff>
              </from>
              <to>
                <xdr:col>20</xdr:col>
                <xdr:colOff>22860</xdr:colOff>
                <xdr:row>133</xdr:row>
                <xdr:rowOff>0</xdr:rowOff>
              </to>
            </anchor>
          </controlPr>
        </control>
      </mc:Choice>
      <mc:Fallback>
        <control shapeId="21531" r:id="rId41" name="CheckBox41"/>
      </mc:Fallback>
    </mc:AlternateContent>
    <mc:AlternateContent xmlns:mc="http://schemas.openxmlformats.org/markup-compatibility/2006">
      <mc:Choice Requires="x14">
        <control shapeId="21530" r:id="rId43" name="CheckBox27">
          <controlPr defaultSize="0" autoLine="0" r:id="rId44">
            <anchor moveWithCells="1" sizeWithCells="1">
              <from>
                <xdr:col>3</xdr:col>
                <xdr:colOff>30480</xdr:colOff>
                <xdr:row>129</xdr:row>
                <xdr:rowOff>22860</xdr:rowOff>
              </from>
              <to>
                <xdr:col>8</xdr:col>
                <xdr:colOff>7620</xdr:colOff>
                <xdr:row>133</xdr:row>
                <xdr:rowOff>0</xdr:rowOff>
              </to>
            </anchor>
          </controlPr>
        </control>
      </mc:Choice>
      <mc:Fallback>
        <control shapeId="21530" r:id="rId43" name="CheckBox27"/>
      </mc:Fallback>
    </mc:AlternateContent>
    <mc:AlternateContent xmlns:mc="http://schemas.openxmlformats.org/markup-compatibility/2006">
      <mc:Choice Requires="x14">
        <control shapeId="21529" r:id="rId45" name="CheckBox35">
          <controlPr defaultSize="0" autoLine="0" r:id="rId24">
            <anchor moveWithCells="1" sizeWithCells="1">
              <from>
                <xdr:col>165</xdr:col>
                <xdr:colOff>22860</xdr:colOff>
                <xdr:row>92</xdr:row>
                <xdr:rowOff>30480</xdr:rowOff>
              </from>
              <to>
                <xdr:col>170</xdr:col>
                <xdr:colOff>7620</xdr:colOff>
                <xdr:row>97</xdr:row>
                <xdr:rowOff>22860</xdr:rowOff>
              </to>
            </anchor>
          </controlPr>
        </control>
      </mc:Choice>
      <mc:Fallback>
        <control shapeId="21529" r:id="rId45" name="CheckBox35"/>
      </mc:Fallback>
    </mc:AlternateContent>
    <mc:AlternateContent xmlns:mc="http://schemas.openxmlformats.org/markup-compatibility/2006">
      <mc:Choice Requires="x14">
        <control shapeId="21528" r:id="rId46" name="CheckBox40">
          <controlPr defaultSize="0" autoLine="0" r:id="rId5">
            <anchor moveWithCells="1" sizeWithCells="1">
              <from>
                <xdr:col>32</xdr:col>
                <xdr:colOff>30480</xdr:colOff>
                <xdr:row>79</xdr:row>
                <xdr:rowOff>22860</xdr:rowOff>
              </from>
              <to>
                <xdr:col>36</xdr:col>
                <xdr:colOff>22860</xdr:colOff>
                <xdr:row>82</xdr:row>
                <xdr:rowOff>38100</xdr:rowOff>
              </to>
            </anchor>
          </controlPr>
        </control>
      </mc:Choice>
      <mc:Fallback>
        <control shapeId="21528" r:id="rId46" name="CheckBox40"/>
      </mc:Fallback>
    </mc:AlternateContent>
    <mc:AlternateContent xmlns:mc="http://schemas.openxmlformats.org/markup-compatibility/2006">
      <mc:Choice Requires="x14">
        <control shapeId="21527" r:id="rId47" name="CheckBox39">
          <controlPr defaultSize="0" autoLine="0" r:id="rId5">
            <anchor moveWithCells="1" sizeWithCells="1">
              <from>
                <xdr:col>32</xdr:col>
                <xdr:colOff>30480</xdr:colOff>
                <xdr:row>75</xdr:row>
                <xdr:rowOff>22860</xdr:rowOff>
              </from>
              <to>
                <xdr:col>36</xdr:col>
                <xdr:colOff>22860</xdr:colOff>
                <xdr:row>79</xdr:row>
                <xdr:rowOff>0</xdr:rowOff>
              </to>
            </anchor>
          </controlPr>
        </control>
      </mc:Choice>
      <mc:Fallback>
        <control shapeId="21527" r:id="rId47" name="CheckBox39"/>
      </mc:Fallback>
    </mc:AlternateContent>
    <mc:AlternateContent xmlns:mc="http://schemas.openxmlformats.org/markup-compatibility/2006">
      <mc:Choice Requires="x14">
        <control shapeId="21526" r:id="rId48" name="CheckBox34">
          <controlPr defaultSize="0" autoLine="0" r:id="rId5">
            <anchor moveWithCells="1" sizeWithCells="1">
              <from>
                <xdr:col>32</xdr:col>
                <xdr:colOff>30480</xdr:colOff>
                <xdr:row>71</xdr:row>
                <xdr:rowOff>30480</xdr:rowOff>
              </from>
              <to>
                <xdr:col>36</xdr:col>
                <xdr:colOff>22860</xdr:colOff>
                <xdr:row>75</xdr:row>
                <xdr:rowOff>7620</xdr:rowOff>
              </to>
            </anchor>
          </controlPr>
        </control>
      </mc:Choice>
      <mc:Fallback>
        <control shapeId="21526" r:id="rId48" name="CheckBox34"/>
      </mc:Fallback>
    </mc:AlternateContent>
    <mc:AlternateContent xmlns:mc="http://schemas.openxmlformats.org/markup-compatibility/2006">
      <mc:Choice Requires="x14">
        <control shapeId="21525" r:id="rId49" name="CheckBox38">
          <controlPr defaultSize="0" autoLine="0" r:id="rId24">
            <anchor moveWithCells="1" sizeWithCells="1">
              <from>
                <xdr:col>67</xdr:col>
                <xdr:colOff>22860</xdr:colOff>
                <xdr:row>92</xdr:row>
                <xdr:rowOff>30480</xdr:rowOff>
              </from>
              <to>
                <xdr:col>72</xdr:col>
                <xdr:colOff>7620</xdr:colOff>
                <xdr:row>97</xdr:row>
                <xdr:rowOff>22860</xdr:rowOff>
              </to>
            </anchor>
          </controlPr>
        </control>
      </mc:Choice>
      <mc:Fallback>
        <control shapeId="21525" r:id="rId49" name="CheckBox38"/>
      </mc:Fallback>
    </mc:AlternateContent>
    <mc:AlternateContent xmlns:mc="http://schemas.openxmlformats.org/markup-compatibility/2006">
      <mc:Choice Requires="x14">
        <control shapeId="21524" r:id="rId50" name="CheckBox33">
          <controlPr defaultSize="0" autoLine="0" autoPict="0" r:id="rId30">
            <anchor moveWithCells="1" sizeWithCells="1">
              <from>
                <xdr:col>102</xdr:col>
                <xdr:colOff>0</xdr:colOff>
                <xdr:row>112</xdr:row>
                <xdr:rowOff>22860</xdr:rowOff>
              </from>
              <to>
                <xdr:col>102</xdr:col>
                <xdr:colOff>0</xdr:colOff>
                <xdr:row>116</xdr:row>
                <xdr:rowOff>0</xdr:rowOff>
              </to>
            </anchor>
          </controlPr>
        </control>
      </mc:Choice>
      <mc:Fallback>
        <control shapeId="21524" r:id="rId50" name="CheckBox33"/>
      </mc:Fallback>
    </mc:AlternateContent>
    <mc:AlternateContent xmlns:mc="http://schemas.openxmlformats.org/markup-compatibility/2006">
      <mc:Choice Requires="x14">
        <control shapeId="21523" r:id="rId51" name="CheckBox32">
          <controlPr defaultSize="0" autoLine="0" autoPict="0" r:id="rId30">
            <anchor moveWithCells="1" sizeWithCells="1">
              <from>
                <xdr:col>102</xdr:col>
                <xdr:colOff>0</xdr:colOff>
                <xdr:row>112</xdr:row>
                <xdr:rowOff>22860</xdr:rowOff>
              </from>
              <to>
                <xdr:col>102</xdr:col>
                <xdr:colOff>0</xdr:colOff>
                <xdr:row>116</xdr:row>
                <xdr:rowOff>0</xdr:rowOff>
              </to>
            </anchor>
          </controlPr>
        </control>
      </mc:Choice>
      <mc:Fallback>
        <control shapeId="21523" r:id="rId51" name="CheckBox32"/>
      </mc:Fallback>
    </mc:AlternateContent>
    <mc:AlternateContent xmlns:mc="http://schemas.openxmlformats.org/markup-compatibility/2006">
      <mc:Choice Requires="x14">
        <control shapeId="21522" r:id="rId52" name="CheckBox31">
          <controlPr defaultSize="0" autoLine="0" r:id="rId12">
            <anchor moveWithCells="1" sizeWithCells="1">
              <from>
                <xdr:col>143</xdr:col>
                <xdr:colOff>15240</xdr:colOff>
                <xdr:row>52</xdr:row>
                <xdr:rowOff>30480</xdr:rowOff>
              </from>
              <to>
                <xdr:col>147</xdr:col>
                <xdr:colOff>7620</xdr:colOff>
                <xdr:row>56</xdr:row>
                <xdr:rowOff>22860</xdr:rowOff>
              </to>
            </anchor>
          </controlPr>
        </control>
      </mc:Choice>
      <mc:Fallback>
        <control shapeId="21522" r:id="rId52" name="CheckBox31"/>
      </mc:Fallback>
    </mc:AlternateContent>
    <mc:AlternateContent xmlns:mc="http://schemas.openxmlformats.org/markup-compatibility/2006">
      <mc:Choice Requires="x14">
        <control shapeId="21521" r:id="rId53" name="CheckBox30">
          <controlPr defaultSize="0" autoLine="0" r:id="rId14">
            <anchor moveWithCells="1" sizeWithCells="1">
              <from>
                <xdr:col>130</xdr:col>
                <xdr:colOff>7620</xdr:colOff>
                <xdr:row>52</xdr:row>
                <xdr:rowOff>30480</xdr:rowOff>
              </from>
              <to>
                <xdr:col>133</xdr:col>
                <xdr:colOff>38100</xdr:colOff>
                <xdr:row>56</xdr:row>
                <xdr:rowOff>15240</xdr:rowOff>
              </to>
            </anchor>
          </controlPr>
        </control>
      </mc:Choice>
      <mc:Fallback>
        <control shapeId="21521" r:id="rId53" name="CheckBox30"/>
      </mc:Fallback>
    </mc:AlternateContent>
    <mc:AlternateContent xmlns:mc="http://schemas.openxmlformats.org/markup-compatibility/2006">
      <mc:Choice Requires="x14">
        <control shapeId="21520" r:id="rId54" name="CheckBox29">
          <controlPr defaultSize="0" autoLine="0" r:id="rId12">
            <anchor moveWithCells="1" sizeWithCells="1">
              <from>
                <xdr:col>117</xdr:col>
                <xdr:colOff>7620</xdr:colOff>
                <xdr:row>52</xdr:row>
                <xdr:rowOff>30480</xdr:rowOff>
              </from>
              <to>
                <xdr:col>120</xdr:col>
                <xdr:colOff>38100</xdr:colOff>
                <xdr:row>56</xdr:row>
                <xdr:rowOff>22860</xdr:rowOff>
              </to>
            </anchor>
          </controlPr>
        </control>
      </mc:Choice>
      <mc:Fallback>
        <control shapeId="21520" r:id="rId54" name="CheckBox29"/>
      </mc:Fallback>
    </mc:AlternateContent>
    <mc:AlternateContent xmlns:mc="http://schemas.openxmlformats.org/markup-compatibility/2006">
      <mc:Choice Requires="x14">
        <control shapeId="21519" r:id="rId55" name="CheckBox28">
          <controlPr defaultSize="0" autoLine="0" r:id="rId17">
            <anchor moveWithCells="1" sizeWithCells="1">
              <from>
                <xdr:col>156</xdr:col>
                <xdr:colOff>38100</xdr:colOff>
                <xdr:row>60</xdr:row>
                <xdr:rowOff>15240</xdr:rowOff>
              </from>
              <to>
                <xdr:col>161</xdr:col>
                <xdr:colOff>15240</xdr:colOff>
                <xdr:row>64</xdr:row>
                <xdr:rowOff>0</xdr:rowOff>
              </to>
            </anchor>
          </controlPr>
        </control>
      </mc:Choice>
      <mc:Fallback>
        <control shapeId="21519" r:id="rId55" name="CheckBox28"/>
      </mc:Fallback>
    </mc:AlternateContent>
    <mc:AlternateContent xmlns:mc="http://schemas.openxmlformats.org/markup-compatibility/2006">
      <mc:Choice Requires="x14">
        <control shapeId="21518" r:id="rId56" name="CheckBox23">
          <controlPr defaultSize="0" autoLine="0" r:id="rId19">
            <anchor moveWithCells="1" sizeWithCells="1">
              <from>
                <xdr:col>156</xdr:col>
                <xdr:colOff>30480</xdr:colOff>
                <xdr:row>53</xdr:row>
                <xdr:rowOff>0</xdr:rowOff>
              </from>
              <to>
                <xdr:col>161</xdr:col>
                <xdr:colOff>15240</xdr:colOff>
                <xdr:row>56</xdr:row>
                <xdr:rowOff>30480</xdr:rowOff>
              </to>
            </anchor>
          </controlPr>
        </control>
      </mc:Choice>
      <mc:Fallback>
        <control shapeId="21518" r:id="rId56" name="CheckBox23"/>
      </mc:Fallback>
    </mc:AlternateContent>
    <mc:AlternateContent xmlns:mc="http://schemas.openxmlformats.org/markup-compatibility/2006">
      <mc:Choice Requires="x14">
        <control shapeId="21517" r:id="rId57" name="CheckBox21">
          <controlPr defaultSize="0" autoLine="0" r:id="rId58">
            <anchor moveWithCells="1" sizeWithCells="1">
              <from>
                <xdr:col>169</xdr:col>
                <xdr:colOff>22860</xdr:colOff>
                <xdr:row>52</xdr:row>
                <xdr:rowOff>30480</xdr:rowOff>
              </from>
              <to>
                <xdr:col>173</xdr:col>
                <xdr:colOff>38100</xdr:colOff>
                <xdr:row>56</xdr:row>
                <xdr:rowOff>22860</xdr:rowOff>
              </to>
            </anchor>
          </controlPr>
        </control>
      </mc:Choice>
      <mc:Fallback>
        <control shapeId="21517" r:id="rId57" name="CheckBox21"/>
      </mc:Fallback>
    </mc:AlternateContent>
    <mc:AlternateContent xmlns:mc="http://schemas.openxmlformats.org/markup-compatibility/2006">
      <mc:Choice Requires="x14">
        <control shapeId="21516" r:id="rId59" name="CheckBox2">
          <controlPr defaultSize="0" autoLine="0" autoPict="0" r:id="rId60">
            <anchor moveWithCells="1" sizeWithCells="1">
              <from>
                <xdr:col>157</xdr:col>
                <xdr:colOff>30480</xdr:colOff>
                <xdr:row>133</xdr:row>
                <xdr:rowOff>0</xdr:rowOff>
              </from>
              <to>
                <xdr:col>162</xdr:col>
                <xdr:colOff>7620</xdr:colOff>
                <xdr:row>133</xdr:row>
                <xdr:rowOff>0</xdr:rowOff>
              </to>
            </anchor>
          </controlPr>
        </control>
      </mc:Choice>
      <mc:Fallback>
        <control shapeId="21516" r:id="rId59" name="CheckBox2"/>
      </mc:Fallback>
    </mc:AlternateContent>
    <mc:AlternateContent xmlns:mc="http://schemas.openxmlformats.org/markup-compatibility/2006">
      <mc:Choice Requires="x14">
        <control shapeId="21515" r:id="rId61" name="CheckBox24">
          <controlPr defaultSize="0" autoLine="0" autoPict="0" r:id="rId60">
            <anchor moveWithCells="1" sizeWithCells="1">
              <from>
                <xdr:col>170</xdr:col>
                <xdr:colOff>30480</xdr:colOff>
                <xdr:row>229</xdr:row>
                <xdr:rowOff>0</xdr:rowOff>
              </from>
              <to>
                <xdr:col>175</xdr:col>
                <xdr:colOff>7620</xdr:colOff>
                <xdr:row>229</xdr:row>
                <xdr:rowOff>0</xdr:rowOff>
              </to>
            </anchor>
          </controlPr>
        </control>
      </mc:Choice>
      <mc:Fallback>
        <control shapeId="21515" r:id="rId61" name="CheckBox24"/>
      </mc:Fallback>
    </mc:AlternateContent>
    <mc:AlternateContent xmlns:mc="http://schemas.openxmlformats.org/markup-compatibility/2006">
      <mc:Choice Requires="x14">
        <control shapeId="21514" r:id="rId62" name="CheckBox14">
          <controlPr defaultSize="0" autoLine="0" r:id="rId63">
            <anchor moveWithCells="1" sizeWithCells="1">
              <from>
                <xdr:col>93</xdr:col>
                <xdr:colOff>30480</xdr:colOff>
                <xdr:row>21</xdr:row>
                <xdr:rowOff>22860</xdr:rowOff>
              </from>
              <to>
                <xdr:col>97</xdr:col>
                <xdr:colOff>30480</xdr:colOff>
                <xdr:row>25</xdr:row>
                <xdr:rowOff>22860</xdr:rowOff>
              </to>
            </anchor>
          </controlPr>
        </control>
      </mc:Choice>
      <mc:Fallback>
        <control shapeId="21514" r:id="rId62" name="CheckBox14"/>
      </mc:Fallback>
    </mc:AlternateContent>
    <mc:AlternateContent xmlns:mc="http://schemas.openxmlformats.org/markup-compatibility/2006">
      <mc:Choice Requires="x14">
        <control shapeId="21513" r:id="rId64" name="CheckBox15">
          <controlPr defaultSize="0" autoLine="0" r:id="rId63">
            <anchor moveWithCells="1" sizeWithCells="1">
              <from>
                <xdr:col>115</xdr:col>
                <xdr:colOff>22860</xdr:colOff>
                <xdr:row>21</xdr:row>
                <xdr:rowOff>22860</xdr:rowOff>
              </from>
              <to>
                <xdr:col>119</xdr:col>
                <xdr:colOff>22860</xdr:colOff>
                <xdr:row>25</xdr:row>
                <xdr:rowOff>22860</xdr:rowOff>
              </to>
            </anchor>
          </controlPr>
        </control>
      </mc:Choice>
      <mc:Fallback>
        <control shapeId="21513" r:id="rId64" name="CheckBox15"/>
      </mc:Fallback>
    </mc:AlternateContent>
    <mc:AlternateContent xmlns:mc="http://schemas.openxmlformats.org/markup-compatibility/2006">
      <mc:Choice Requires="x14">
        <control shapeId="21512" r:id="rId65" name="CheckBox13">
          <controlPr defaultSize="0" autoLine="0" r:id="rId66">
            <anchor moveWithCells="1" sizeWithCells="1">
              <from>
                <xdr:col>77</xdr:col>
                <xdr:colOff>38100</xdr:colOff>
                <xdr:row>21</xdr:row>
                <xdr:rowOff>30480</xdr:rowOff>
              </from>
              <to>
                <xdr:col>81</xdr:col>
                <xdr:colOff>38100</xdr:colOff>
                <xdr:row>25</xdr:row>
                <xdr:rowOff>22860</xdr:rowOff>
              </to>
            </anchor>
          </controlPr>
        </control>
      </mc:Choice>
      <mc:Fallback>
        <control shapeId="21512" r:id="rId65" name="CheckBox13"/>
      </mc:Fallback>
    </mc:AlternateContent>
    <mc:AlternateContent xmlns:mc="http://schemas.openxmlformats.org/markup-compatibility/2006">
      <mc:Choice Requires="x14">
        <control shapeId="21511" r:id="rId67" name="CheckBox12">
          <controlPr defaultSize="0" autoLine="0" r:id="rId66">
            <anchor moveWithCells="1" sizeWithCells="1">
              <from>
                <xdr:col>61</xdr:col>
                <xdr:colOff>0</xdr:colOff>
                <xdr:row>22</xdr:row>
                <xdr:rowOff>0</xdr:rowOff>
              </from>
              <to>
                <xdr:col>65</xdr:col>
                <xdr:colOff>0</xdr:colOff>
                <xdr:row>25</xdr:row>
                <xdr:rowOff>30480</xdr:rowOff>
              </to>
            </anchor>
          </controlPr>
        </control>
      </mc:Choice>
      <mc:Fallback>
        <control shapeId="21511" r:id="rId67" name="CheckBox12"/>
      </mc:Fallback>
    </mc:AlternateContent>
    <mc:AlternateContent xmlns:mc="http://schemas.openxmlformats.org/markup-compatibility/2006">
      <mc:Choice Requires="x14">
        <control shapeId="21510" r:id="rId68" name="CheckBox20">
          <controlPr defaultSize="0" autoLine="0" r:id="rId66">
            <anchor moveWithCells="1" sizeWithCells="1">
              <from>
                <xdr:col>30</xdr:col>
                <xdr:colOff>0</xdr:colOff>
                <xdr:row>26</xdr:row>
                <xdr:rowOff>0</xdr:rowOff>
              </from>
              <to>
                <xdr:col>34</xdr:col>
                <xdr:colOff>0</xdr:colOff>
                <xdr:row>29</xdr:row>
                <xdr:rowOff>30480</xdr:rowOff>
              </to>
            </anchor>
          </controlPr>
        </control>
      </mc:Choice>
      <mc:Fallback>
        <control shapeId="21510" r:id="rId68" name="CheckBox20"/>
      </mc:Fallback>
    </mc:AlternateContent>
    <mc:AlternateContent xmlns:mc="http://schemas.openxmlformats.org/markup-compatibility/2006">
      <mc:Choice Requires="x14">
        <control shapeId="21509" r:id="rId69" name="CheckBox19">
          <controlPr defaultSize="0" autoLine="0" r:id="rId66">
            <anchor moveWithCells="1" sizeWithCells="1">
              <from>
                <xdr:col>43</xdr:col>
                <xdr:colOff>0</xdr:colOff>
                <xdr:row>17</xdr:row>
                <xdr:rowOff>38100</xdr:rowOff>
              </from>
              <to>
                <xdr:col>47</xdr:col>
                <xdr:colOff>0</xdr:colOff>
                <xdr:row>21</xdr:row>
                <xdr:rowOff>30480</xdr:rowOff>
              </to>
            </anchor>
          </controlPr>
        </control>
      </mc:Choice>
      <mc:Fallback>
        <control shapeId="21509" r:id="rId69" name="CheckBox19"/>
      </mc:Fallback>
    </mc:AlternateContent>
    <mc:AlternateContent xmlns:mc="http://schemas.openxmlformats.org/markup-compatibility/2006">
      <mc:Choice Requires="x14">
        <control shapeId="21508" r:id="rId70" name="CheckBox18">
          <controlPr defaultSize="0" autoLine="0" r:id="rId66">
            <anchor moveWithCells="1" sizeWithCells="1">
              <from>
                <xdr:col>43</xdr:col>
                <xdr:colOff>0</xdr:colOff>
                <xdr:row>14</xdr:row>
                <xdr:rowOff>0</xdr:rowOff>
              </from>
              <to>
                <xdr:col>47</xdr:col>
                <xdr:colOff>0</xdr:colOff>
                <xdr:row>17</xdr:row>
                <xdr:rowOff>30480</xdr:rowOff>
              </to>
            </anchor>
          </controlPr>
        </control>
      </mc:Choice>
      <mc:Fallback>
        <control shapeId="21508" r:id="rId70" name="CheckBox18"/>
      </mc:Fallback>
    </mc:AlternateContent>
    <mc:AlternateContent xmlns:mc="http://schemas.openxmlformats.org/markup-compatibility/2006">
      <mc:Choice Requires="x14">
        <control shapeId="21507" r:id="rId71" name="CheckBox17">
          <controlPr defaultSize="0" autoLine="0" r:id="rId66">
            <anchor moveWithCells="1" sizeWithCells="1">
              <from>
                <xdr:col>30</xdr:col>
                <xdr:colOff>0</xdr:colOff>
                <xdr:row>18</xdr:row>
                <xdr:rowOff>0</xdr:rowOff>
              </from>
              <to>
                <xdr:col>34</xdr:col>
                <xdr:colOff>0</xdr:colOff>
                <xdr:row>21</xdr:row>
                <xdr:rowOff>30480</xdr:rowOff>
              </to>
            </anchor>
          </controlPr>
        </control>
      </mc:Choice>
      <mc:Fallback>
        <control shapeId="21507" r:id="rId71" name="CheckBox17"/>
      </mc:Fallback>
    </mc:AlternateContent>
    <mc:AlternateContent xmlns:mc="http://schemas.openxmlformats.org/markup-compatibility/2006">
      <mc:Choice Requires="x14">
        <control shapeId="21506" r:id="rId72" name="CheckBox16">
          <controlPr defaultSize="0" autoLine="0" r:id="rId66">
            <anchor moveWithCells="1" sizeWithCells="1">
              <from>
                <xdr:col>30</xdr:col>
                <xdr:colOff>0</xdr:colOff>
                <xdr:row>14</xdr:row>
                <xdr:rowOff>0</xdr:rowOff>
              </from>
              <to>
                <xdr:col>34</xdr:col>
                <xdr:colOff>0</xdr:colOff>
                <xdr:row>17</xdr:row>
                <xdr:rowOff>30480</xdr:rowOff>
              </to>
            </anchor>
          </controlPr>
        </control>
      </mc:Choice>
      <mc:Fallback>
        <control shapeId="21506" r:id="rId72" name="CheckBox16"/>
      </mc:Fallback>
    </mc:AlternateContent>
    <mc:AlternateContent xmlns:mc="http://schemas.openxmlformats.org/markup-compatibility/2006">
      <mc:Choice Requires="x14">
        <control shapeId="21505" r:id="rId73" name="CheckBox11">
          <controlPr defaultSize="0" autoLine="0" r:id="rId66">
            <anchor moveWithCells="1" sizeWithCells="1">
              <from>
                <xdr:col>30</xdr:col>
                <xdr:colOff>0</xdr:colOff>
                <xdr:row>22</xdr:row>
                <xdr:rowOff>0</xdr:rowOff>
              </from>
              <to>
                <xdr:col>34</xdr:col>
                <xdr:colOff>0</xdr:colOff>
                <xdr:row>25</xdr:row>
                <xdr:rowOff>30480</xdr:rowOff>
              </to>
            </anchor>
          </controlPr>
        </control>
      </mc:Choice>
      <mc:Fallback>
        <control shapeId="21505" r:id="rId73" name="CheckBox11"/>
      </mc:Fallback>
    </mc:AlternateContent>
    <mc:AlternateContent xmlns:mc="http://schemas.openxmlformats.org/markup-compatibility/2006">
      <mc:Choice Requires="x14">
        <control shapeId="21564" r:id="rId74" name="CheckBox60">
          <controlPr defaultSize="0" autoLine="0" r:id="rId5">
            <anchor moveWithCells="1" sizeWithCells="1">
              <from>
                <xdr:col>91</xdr:col>
                <xdr:colOff>7620</xdr:colOff>
                <xdr:row>179</xdr:row>
                <xdr:rowOff>22860</xdr:rowOff>
              </from>
              <to>
                <xdr:col>95</xdr:col>
                <xdr:colOff>0</xdr:colOff>
                <xdr:row>182</xdr:row>
                <xdr:rowOff>38100</xdr:rowOff>
              </to>
            </anchor>
          </controlPr>
        </control>
      </mc:Choice>
      <mc:Fallback>
        <control shapeId="21564" r:id="rId74" name="CheckBox60"/>
      </mc:Fallback>
    </mc:AlternateContent>
    <mc:AlternateContent xmlns:mc="http://schemas.openxmlformats.org/markup-compatibility/2006">
      <mc:Choice Requires="x14">
        <control shapeId="21565" r:id="rId75" name="CheckBox61">
          <controlPr defaultSize="0" autoLine="0" r:id="rId5">
            <anchor moveWithCells="1" sizeWithCells="1">
              <from>
                <xdr:col>91</xdr:col>
                <xdr:colOff>7620</xdr:colOff>
                <xdr:row>183</xdr:row>
                <xdr:rowOff>15240</xdr:rowOff>
              </from>
              <to>
                <xdr:col>95</xdr:col>
                <xdr:colOff>0</xdr:colOff>
                <xdr:row>186</xdr:row>
                <xdr:rowOff>30480</xdr:rowOff>
              </to>
            </anchor>
          </controlPr>
        </control>
      </mc:Choice>
      <mc:Fallback>
        <control shapeId="21565" r:id="rId75" name="CheckBox61"/>
      </mc:Fallback>
    </mc:AlternateContent>
    <mc:AlternateContent xmlns:mc="http://schemas.openxmlformats.org/markup-compatibility/2006">
      <mc:Choice Requires="x14">
        <control shapeId="21566" r:id="rId76" name="CheckBox62">
          <controlPr defaultSize="0" autoLine="0" r:id="rId5">
            <anchor moveWithCells="1" sizeWithCells="1">
              <from>
                <xdr:col>91</xdr:col>
                <xdr:colOff>7620</xdr:colOff>
                <xdr:row>187</xdr:row>
                <xdr:rowOff>7620</xdr:rowOff>
              </from>
              <to>
                <xdr:col>95</xdr:col>
                <xdr:colOff>0</xdr:colOff>
                <xdr:row>190</xdr:row>
                <xdr:rowOff>22860</xdr:rowOff>
              </to>
            </anchor>
          </controlPr>
        </control>
      </mc:Choice>
      <mc:Fallback>
        <control shapeId="21566" r:id="rId76" name="CheckBox62"/>
      </mc:Fallback>
    </mc:AlternateContent>
    <mc:AlternateContent xmlns:mc="http://schemas.openxmlformats.org/markup-compatibility/2006">
      <mc:Choice Requires="x14">
        <control shapeId="21569" r:id="rId77" name="CheckBox45">
          <controlPr defaultSize="0" autoLine="0" r:id="rId44">
            <anchor moveWithCells="1" sizeWithCells="1">
              <from>
                <xdr:col>3</xdr:col>
                <xdr:colOff>30480</xdr:colOff>
                <xdr:row>221</xdr:row>
                <xdr:rowOff>22860</xdr:rowOff>
              </from>
              <to>
                <xdr:col>8</xdr:col>
                <xdr:colOff>7620</xdr:colOff>
                <xdr:row>225</xdr:row>
                <xdr:rowOff>0</xdr:rowOff>
              </to>
            </anchor>
          </controlPr>
        </control>
      </mc:Choice>
      <mc:Fallback>
        <control shapeId="21569" r:id="rId77" name="CheckBox45"/>
      </mc:Fallback>
    </mc:AlternateContent>
    <mc:AlternateContent xmlns:mc="http://schemas.openxmlformats.org/markup-compatibility/2006">
      <mc:Choice Requires="x14">
        <control shapeId="21570" r:id="rId78" name="CheckBox46">
          <controlPr defaultSize="0" autoLine="0" r:id="rId42">
            <anchor moveWithCells="1" sizeWithCells="1">
              <from>
                <xdr:col>16</xdr:col>
                <xdr:colOff>0</xdr:colOff>
                <xdr:row>221</xdr:row>
                <xdr:rowOff>22860</xdr:rowOff>
              </from>
              <to>
                <xdr:col>20</xdr:col>
                <xdr:colOff>22860</xdr:colOff>
                <xdr:row>225</xdr:row>
                <xdr:rowOff>0</xdr:rowOff>
              </to>
            </anchor>
          </controlPr>
        </control>
      </mc:Choice>
      <mc:Fallback>
        <control shapeId="21570" r:id="rId78" name="CheckBox4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G95"/>
  <sheetViews>
    <sheetView showGridLines="0" zoomScale="95" zoomScaleNormal="95" zoomScaleSheetLayoutView="90" workbookViewId="0">
      <selection activeCell="B43" sqref="B43:C95"/>
    </sheetView>
  </sheetViews>
  <sheetFormatPr defaultRowHeight="9.6" x14ac:dyDescent="0.15"/>
  <cols>
    <col min="2" max="2" width="7.140625" customWidth="1"/>
    <col min="3" max="3" width="17" customWidth="1"/>
    <col min="6" max="6" width="16.85546875" customWidth="1"/>
    <col min="12" max="12" width="18.85546875" customWidth="1"/>
  </cols>
  <sheetData>
    <row r="1" spans="2:7" ht="13.2" x14ac:dyDescent="0.15">
      <c r="B1" s="9" t="s">
        <v>52</v>
      </c>
    </row>
    <row r="2" spans="2:7" ht="12" x14ac:dyDescent="0.15">
      <c r="B2" s="508" t="s">
        <v>53</v>
      </c>
      <c r="C2" s="508"/>
      <c r="D2" s="6" t="s">
        <v>54</v>
      </c>
      <c r="E2" s="508" t="s">
        <v>53</v>
      </c>
      <c r="F2" s="508"/>
      <c r="G2" s="6" t="s">
        <v>54</v>
      </c>
    </row>
    <row r="3" spans="2:7" ht="12" customHeight="1" x14ac:dyDescent="0.15">
      <c r="B3" s="509" t="s">
        <v>101</v>
      </c>
      <c r="C3" s="6" t="s">
        <v>55</v>
      </c>
      <c r="D3" s="6">
        <v>1</v>
      </c>
      <c r="E3" s="510" t="s">
        <v>102</v>
      </c>
      <c r="F3" s="6" t="s">
        <v>85</v>
      </c>
      <c r="G3" s="6">
        <v>61</v>
      </c>
    </row>
    <row r="4" spans="2:7" ht="12" x14ac:dyDescent="0.15">
      <c r="B4" s="509"/>
      <c r="C4" s="6" t="s">
        <v>60</v>
      </c>
      <c r="D4" s="6">
        <v>2</v>
      </c>
      <c r="E4" s="511"/>
      <c r="F4" s="6" t="s">
        <v>88</v>
      </c>
      <c r="G4" s="6">
        <v>62</v>
      </c>
    </row>
    <row r="5" spans="2:7" ht="12" x14ac:dyDescent="0.15">
      <c r="B5" s="509"/>
      <c r="C5" s="6" t="s">
        <v>63</v>
      </c>
      <c r="D5" s="6">
        <v>5</v>
      </c>
      <c r="E5" s="511"/>
      <c r="F5" s="6" t="s">
        <v>91</v>
      </c>
      <c r="G5" s="6">
        <v>71</v>
      </c>
    </row>
    <row r="6" spans="2:7" ht="12" x14ac:dyDescent="0.15">
      <c r="B6" s="509"/>
      <c r="C6" s="6" t="s">
        <v>66</v>
      </c>
      <c r="D6" s="6">
        <v>6</v>
      </c>
      <c r="E6" s="511"/>
      <c r="F6" s="6" t="s">
        <v>93</v>
      </c>
      <c r="G6" s="6">
        <v>65</v>
      </c>
    </row>
    <row r="7" spans="2:7" ht="12" x14ac:dyDescent="0.15">
      <c r="B7" s="509"/>
      <c r="C7" s="6" t="s">
        <v>69</v>
      </c>
      <c r="D7" s="6">
        <v>11</v>
      </c>
      <c r="E7" s="511"/>
      <c r="F7" s="6" t="s">
        <v>112</v>
      </c>
      <c r="G7" s="6">
        <v>67</v>
      </c>
    </row>
    <row r="8" spans="2:7" ht="12" x14ac:dyDescent="0.15">
      <c r="B8" s="509"/>
      <c r="C8" s="6" t="s">
        <v>72</v>
      </c>
      <c r="D8" s="6">
        <v>12</v>
      </c>
      <c r="E8" s="511"/>
      <c r="F8" s="6" t="s">
        <v>94</v>
      </c>
      <c r="G8" s="6">
        <v>72</v>
      </c>
    </row>
    <row r="9" spans="2:7" ht="12" x14ac:dyDescent="0.15">
      <c r="B9" s="509"/>
      <c r="C9" s="6" t="s">
        <v>75</v>
      </c>
      <c r="D9" s="6">
        <v>15</v>
      </c>
      <c r="E9" s="511"/>
      <c r="F9" s="6" t="s">
        <v>95</v>
      </c>
      <c r="G9" s="6">
        <v>66</v>
      </c>
    </row>
    <row r="10" spans="2:7" ht="12" x14ac:dyDescent="0.15">
      <c r="B10" s="509"/>
      <c r="C10" s="6" t="s">
        <v>77</v>
      </c>
      <c r="D10" s="6">
        <v>16</v>
      </c>
      <c r="E10" s="511"/>
      <c r="F10" s="6" t="s">
        <v>113</v>
      </c>
      <c r="G10" s="6">
        <v>68</v>
      </c>
    </row>
    <row r="11" spans="2:7" ht="12" x14ac:dyDescent="0.15">
      <c r="B11" s="509"/>
      <c r="C11" s="6" t="s">
        <v>58</v>
      </c>
      <c r="D11" s="6">
        <v>17</v>
      </c>
      <c r="E11" s="511"/>
      <c r="F11" s="6" t="s">
        <v>96</v>
      </c>
      <c r="G11" s="6">
        <v>75</v>
      </c>
    </row>
    <row r="12" spans="2:7" ht="12.75" customHeight="1" x14ac:dyDescent="0.15">
      <c r="B12" s="7"/>
      <c r="C12" s="11" t="s">
        <v>114</v>
      </c>
      <c r="D12" s="6">
        <v>21</v>
      </c>
      <c r="E12" s="511"/>
      <c r="F12" s="6" t="s">
        <v>97</v>
      </c>
      <c r="G12" s="6">
        <v>76</v>
      </c>
    </row>
    <row r="13" spans="2:7" ht="12" x14ac:dyDescent="0.15">
      <c r="B13" s="7"/>
      <c r="C13" s="11" t="s">
        <v>108</v>
      </c>
      <c r="D13" s="6">
        <v>22</v>
      </c>
      <c r="E13" s="511"/>
      <c r="F13" s="6" t="s">
        <v>100</v>
      </c>
      <c r="G13" s="6">
        <v>77</v>
      </c>
    </row>
    <row r="14" spans="2:7" ht="12" x14ac:dyDescent="0.15">
      <c r="B14" s="7"/>
      <c r="C14" s="11" t="s">
        <v>109</v>
      </c>
      <c r="D14" s="6">
        <v>23</v>
      </c>
      <c r="E14" s="511"/>
      <c r="F14" s="6" t="s">
        <v>99</v>
      </c>
      <c r="G14" s="6">
        <v>78</v>
      </c>
    </row>
    <row r="15" spans="2:7" ht="12" customHeight="1" x14ac:dyDescent="0.15">
      <c r="B15" s="510" t="s">
        <v>56</v>
      </c>
      <c r="C15" s="6" t="s">
        <v>57</v>
      </c>
      <c r="D15" s="6">
        <v>31</v>
      </c>
      <c r="E15" s="511"/>
      <c r="F15" s="6" t="s">
        <v>59</v>
      </c>
      <c r="G15" s="6">
        <v>81</v>
      </c>
    </row>
    <row r="16" spans="2:7" ht="12" x14ac:dyDescent="0.15">
      <c r="B16" s="511"/>
      <c r="C16" s="6" t="s">
        <v>110</v>
      </c>
      <c r="D16" s="6">
        <v>56</v>
      </c>
      <c r="E16" s="511"/>
      <c r="F16" s="6" t="s">
        <v>62</v>
      </c>
      <c r="G16" s="6">
        <v>83</v>
      </c>
    </row>
    <row r="17" spans="2:7" ht="12" x14ac:dyDescent="0.15">
      <c r="B17" s="511"/>
      <c r="C17" s="6" t="s">
        <v>61</v>
      </c>
      <c r="D17" s="6">
        <v>32</v>
      </c>
      <c r="E17" s="511"/>
      <c r="F17" s="6" t="s">
        <v>65</v>
      </c>
      <c r="G17" s="6">
        <v>85</v>
      </c>
    </row>
    <row r="18" spans="2:7" ht="12" x14ac:dyDescent="0.15">
      <c r="B18" s="511"/>
      <c r="C18" s="6" t="s">
        <v>64</v>
      </c>
      <c r="D18" s="6">
        <v>33</v>
      </c>
      <c r="E18" s="511"/>
      <c r="F18" s="6" t="s">
        <v>68</v>
      </c>
      <c r="G18" s="6">
        <v>87</v>
      </c>
    </row>
    <row r="19" spans="2:7" ht="12" x14ac:dyDescent="0.15">
      <c r="B19" s="511"/>
      <c r="C19" s="6" t="s">
        <v>67</v>
      </c>
      <c r="D19" s="6">
        <v>34</v>
      </c>
      <c r="E19" s="511"/>
      <c r="F19" s="6" t="s">
        <v>71</v>
      </c>
      <c r="G19" s="6">
        <v>82</v>
      </c>
    </row>
    <row r="20" spans="2:7" ht="12" x14ac:dyDescent="0.15">
      <c r="B20" s="511"/>
      <c r="C20" s="6" t="s">
        <v>70</v>
      </c>
      <c r="D20" s="6">
        <v>35</v>
      </c>
      <c r="E20" s="511"/>
      <c r="F20" s="6" t="s">
        <v>74</v>
      </c>
      <c r="G20" s="6">
        <v>84</v>
      </c>
    </row>
    <row r="21" spans="2:7" ht="12" x14ac:dyDescent="0.15">
      <c r="B21" s="511"/>
      <c r="C21" s="6" t="s">
        <v>73</v>
      </c>
      <c r="D21" s="6">
        <v>38</v>
      </c>
      <c r="E21" s="511"/>
      <c r="F21" s="6" t="s">
        <v>76</v>
      </c>
      <c r="G21" s="6">
        <v>86</v>
      </c>
    </row>
    <row r="22" spans="2:7" ht="12" x14ac:dyDescent="0.15">
      <c r="B22" s="512"/>
      <c r="C22" s="6" t="s">
        <v>58</v>
      </c>
      <c r="D22" s="6">
        <v>39</v>
      </c>
      <c r="E22" s="511"/>
      <c r="F22" s="6" t="s">
        <v>80</v>
      </c>
      <c r="G22" s="6">
        <v>88</v>
      </c>
    </row>
    <row r="23" spans="2:7" ht="12" customHeight="1" x14ac:dyDescent="0.15">
      <c r="B23" s="510" t="s">
        <v>78</v>
      </c>
      <c r="C23" s="6" t="s">
        <v>79</v>
      </c>
      <c r="D23" s="6">
        <v>41</v>
      </c>
      <c r="E23" s="511"/>
      <c r="F23" s="6" t="s">
        <v>82</v>
      </c>
      <c r="G23" s="6">
        <v>91</v>
      </c>
    </row>
    <row r="24" spans="2:7" ht="12" x14ac:dyDescent="0.15">
      <c r="B24" s="511"/>
      <c r="C24" s="6" t="s">
        <v>111</v>
      </c>
      <c r="D24" s="6">
        <v>51</v>
      </c>
      <c r="E24" s="511"/>
      <c r="F24" s="6" t="s">
        <v>84</v>
      </c>
      <c r="G24" s="6">
        <v>92</v>
      </c>
    </row>
    <row r="25" spans="2:7" ht="12" x14ac:dyDescent="0.15">
      <c r="B25" s="511"/>
      <c r="C25" s="6" t="s">
        <v>81</v>
      </c>
      <c r="D25" s="6">
        <v>42</v>
      </c>
      <c r="E25" s="511"/>
      <c r="F25" s="6" t="s">
        <v>87</v>
      </c>
      <c r="G25" s="6">
        <v>95</v>
      </c>
    </row>
    <row r="26" spans="2:7" ht="12" x14ac:dyDescent="0.15">
      <c r="B26" s="511"/>
      <c r="C26" s="6" t="s">
        <v>83</v>
      </c>
      <c r="D26" s="6">
        <v>43</v>
      </c>
      <c r="E26" s="512"/>
      <c r="F26" s="6" t="s">
        <v>90</v>
      </c>
      <c r="G26" s="6">
        <v>96</v>
      </c>
    </row>
    <row r="27" spans="2:7" ht="13.5" customHeight="1" x14ac:dyDescent="0.15">
      <c r="B27" s="511"/>
      <c r="C27" s="6" t="s">
        <v>86</v>
      </c>
      <c r="D27" s="6">
        <v>44</v>
      </c>
    </row>
    <row r="28" spans="2:7" ht="12" x14ac:dyDescent="0.15">
      <c r="B28" s="511"/>
      <c r="C28" s="6" t="s">
        <v>89</v>
      </c>
      <c r="D28" s="6">
        <v>45</v>
      </c>
    </row>
    <row r="29" spans="2:7" ht="12" x14ac:dyDescent="0.15">
      <c r="B29" s="511"/>
      <c r="C29" s="6" t="s">
        <v>92</v>
      </c>
      <c r="D29" s="6">
        <v>48</v>
      </c>
    </row>
    <row r="30" spans="2:7" ht="12" x14ac:dyDescent="0.15">
      <c r="B30" s="512"/>
      <c r="C30" s="6" t="s">
        <v>58</v>
      </c>
      <c r="D30" s="6">
        <v>49</v>
      </c>
    </row>
    <row r="42" spans="2:3" ht="13.2" x14ac:dyDescent="0.15">
      <c r="B42" s="8" t="s">
        <v>104</v>
      </c>
    </row>
    <row r="43" spans="2:3" ht="21.6" x14ac:dyDescent="0.15">
      <c r="B43" s="10" t="s">
        <v>105</v>
      </c>
      <c r="C43" s="6" t="s">
        <v>103</v>
      </c>
    </row>
    <row r="44" spans="2:3" ht="12" x14ac:dyDescent="0.15">
      <c r="B44" s="6">
        <v>1</v>
      </c>
      <c r="C44" s="12" t="s">
        <v>55</v>
      </c>
    </row>
    <row r="45" spans="2:3" ht="12" x14ac:dyDescent="0.15">
      <c r="B45" s="6">
        <v>2</v>
      </c>
      <c r="C45" s="12" t="s">
        <v>60</v>
      </c>
    </row>
    <row r="46" spans="2:3" ht="12" x14ac:dyDescent="0.15">
      <c r="B46" s="6">
        <v>5</v>
      </c>
      <c r="C46" s="12" t="s">
        <v>63</v>
      </c>
    </row>
    <row r="47" spans="2:3" ht="12.75" customHeight="1" x14ac:dyDescent="0.15">
      <c r="B47" s="6">
        <v>6</v>
      </c>
      <c r="C47" s="12" t="s">
        <v>66</v>
      </c>
    </row>
    <row r="48" spans="2:3" ht="12" x14ac:dyDescent="0.15">
      <c r="B48" s="6">
        <v>11</v>
      </c>
      <c r="C48" s="12" t="s">
        <v>69</v>
      </c>
    </row>
    <row r="49" spans="2:3" ht="12" x14ac:dyDescent="0.15">
      <c r="B49" s="6">
        <v>12</v>
      </c>
      <c r="C49" s="12" t="s">
        <v>72</v>
      </c>
    </row>
    <row r="50" spans="2:3" ht="12" x14ac:dyDescent="0.15">
      <c r="B50" s="6">
        <v>15</v>
      </c>
      <c r="C50" s="12" t="s">
        <v>75</v>
      </c>
    </row>
    <row r="51" spans="2:3" ht="12" x14ac:dyDescent="0.15">
      <c r="B51" s="6">
        <v>16</v>
      </c>
      <c r="C51" s="12" t="s">
        <v>77</v>
      </c>
    </row>
    <row r="52" spans="2:3" ht="12" x14ac:dyDescent="0.15">
      <c r="B52" s="6">
        <v>17</v>
      </c>
      <c r="C52" s="12" t="s">
        <v>58</v>
      </c>
    </row>
    <row r="53" spans="2:3" ht="12" x14ac:dyDescent="0.15">
      <c r="B53" s="6">
        <v>21</v>
      </c>
      <c r="C53" s="11" t="s">
        <v>98</v>
      </c>
    </row>
    <row r="54" spans="2:3" ht="12" x14ac:dyDescent="0.15">
      <c r="B54" s="6">
        <v>22</v>
      </c>
      <c r="C54" s="11" t="s">
        <v>106</v>
      </c>
    </row>
    <row r="55" spans="2:3" ht="12" x14ac:dyDescent="0.15">
      <c r="B55" s="6">
        <v>23</v>
      </c>
      <c r="C55" s="11" t="s">
        <v>107</v>
      </c>
    </row>
    <row r="56" spans="2:3" ht="12" x14ac:dyDescent="0.15">
      <c r="B56" s="6">
        <v>31</v>
      </c>
      <c r="C56" s="12" t="s">
        <v>57</v>
      </c>
    </row>
    <row r="57" spans="2:3" ht="12" x14ac:dyDescent="0.15">
      <c r="B57" s="6">
        <v>56</v>
      </c>
      <c r="C57" s="12" t="s">
        <v>110</v>
      </c>
    </row>
    <row r="58" spans="2:3" ht="12" x14ac:dyDescent="0.15">
      <c r="B58" s="6">
        <v>32</v>
      </c>
      <c r="C58" s="12" t="s">
        <v>61</v>
      </c>
    </row>
    <row r="59" spans="2:3" ht="12" x14ac:dyDescent="0.15">
      <c r="B59" s="6">
        <v>33</v>
      </c>
      <c r="C59" s="12" t="s">
        <v>64</v>
      </c>
    </row>
    <row r="60" spans="2:3" ht="12" x14ac:dyDescent="0.15">
      <c r="B60" s="6">
        <v>34</v>
      </c>
      <c r="C60" s="12" t="s">
        <v>67</v>
      </c>
    </row>
    <row r="61" spans="2:3" ht="12" x14ac:dyDescent="0.15">
      <c r="B61" s="6">
        <v>35</v>
      </c>
      <c r="C61" s="12" t="s">
        <v>70</v>
      </c>
    </row>
    <row r="62" spans="2:3" ht="12" x14ac:dyDescent="0.15">
      <c r="B62" s="6">
        <v>38</v>
      </c>
      <c r="C62" s="12" t="s">
        <v>73</v>
      </c>
    </row>
    <row r="63" spans="2:3" ht="12" x14ac:dyDescent="0.15">
      <c r="B63" s="6">
        <v>39</v>
      </c>
      <c r="C63" s="12" t="s">
        <v>58</v>
      </c>
    </row>
    <row r="64" spans="2:3" ht="12" x14ac:dyDescent="0.15">
      <c r="B64" s="6">
        <v>41</v>
      </c>
      <c r="C64" s="12" t="s">
        <v>79</v>
      </c>
    </row>
    <row r="65" spans="2:3" ht="12" x14ac:dyDescent="0.15">
      <c r="B65" s="6">
        <v>51</v>
      </c>
      <c r="C65" s="12" t="s">
        <v>111</v>
      </c>
    </row>
    <row r="66" spans="2:3" ht="12" x14ac:dyDescent="0.15">
      <c r="B66" s="6">
        <v>42</v>
      </c>
      <c r="C66" s="12" t="s">
        <v>81</v>
      </c>
    </row>
    <row r="67" spans="2:3" ht="12" x14ac:dyDescent="0.15">
      <c r="B67" s="6">
        <v>43</v>
      </c>
      <c r="C67" s="12" t="s">
        <v>83</v>
      </c>
    </row>
    <row r="68" spans="2:3" ht="12" x14ac:dyDescent="0.15">
      <c r="B68" s="6">
        <v>44</v>
      </c>
      <c r="C68" s="12" t="s">
        <v>86</v>
      </c>
    </row>
    <row r="69" spans="2:3" ht="12" x14ac:dyDescent="0.15">
      <c r="B69" s="6">
        <v>45</v>
      </c>
      <c r="C69" s="12" t="s">
        <v>89</v>
      </c>
    </row>
    <row r="70" spans="2:3" ht="12" x14ac:dyDescent="0.15">
      <c r="B70" s="6">
        <v>48</v>
      </c>
      <c r="C70" s="12" t="s">
        <v>92</v>
      </c>
    </row>
    <row r="71" spans="2:3" ht="12" x14ac:dyDescent="0.15">
      <c r="B71" s="6">
        <v>49</v>
      </c>
      <c r="C71" s="12" t="s">
        <v>58</v>
      </c>
    </row>
    <row r="72" spans="2:3" ht="12" x14ac:dyDescent="0.15">
      <c r="B72" s="6">
        <v>61</v>
      </c>
      <c r="C72" s="12" t="s">
        <v>85</v>
      </c>
    </row>
    <row r="73" spans="2:3" ht="12" x14ac:dyDescent="0.15">
      <c r="B73" s="6">
        <v>62</v>
      </c>
      <c r="C73" s="12" t="s">
        <v>88</v>
      </c>
    </row>
    <row r="74" spans="2:3" ht="12" x14ac:dyDescent="0.15">
      <c r="B74" s="6">
        <v>71</v>
      </c>
      <c r="C74" s="12" t="s">
        <v>91</v>
      </c>
    </row>
    <row r="75" spans="2:3" ht="12" x14ac:dyDescent="0.15">
      <c r="B75" s="6">
        <v>65</v>
      </c>
      <c r="C75" s="12" t="s">
        <v>93</v>
      </c>
    </row>
    <row r="76" spans="2:3" ht="12" x14ac:dyDescent="0.15">
      <c r="B76" s="6">
        <v>67</v>
      </c>
      <c r="C76" s="12" t="s">
        <v>112</v>
      </c>
    </row>
    <row r="77" spans="2:3" ht="12" x14ac:dyDescent="0.15">
      <c r="B77" s="6">
        <v>72</v>
      </c>
      <c r="C77" s="12" t="s">
        <v>94</v>
      </c>
    </row>
    <row r="78" spans="2:3" ht="12" x14ac:dyDescent="0.15">
      <c r="B78" s="6">
        <v>66</v>
      </c>
      <c r="C78" s="12" t="s">
        <v>95</v>
      </c>
    </row>
    <row r="79" spans="2:3" ht="12" x14ac:dyDescent="0.15">
      <c r="B79" s="6">
        <v>68</v>
      </c>
      <c r="C79" s="12" t="s">
        <v>113</v>
      </c>
    </row>
    <row r="80" spans="2:3" ht="12" x14ac:dyDescent="0.15">
      <c r="B80" s="6">
        <v>75</v>
      </c>
      <c r="C80" s="12" t="s">
        <v>96</v>
      </c>
    </row>
    <row r="81" spans="2:3" ht="12" x14ac:dyDescent="0.15">
      <c r="B81" s="6">
        <v>76</v>
      </c>
      <c r="C81" s="12" t="s">
        <v>97</v>
      </c>
    </row>
    <row r="82" spans="2:3" ht="12" x14ac:dyDescent="0.15">
      <c r="B82" s="6">
        <v>77</v>
      </c>
      <c r="C82" s="12" t="s">
        <v>100</v>
      </c>
    </row>
    <row r="83" spans="2:3" ht="12" x14ac:dyDescent="0.15">
      <c r="B83" s="6">
        <v>78</v>
      </c>
      <c r="C83" s="12" t="s">
        <v>99</v>
      </c>
    </row>
    <row r="84" spans="2:3" ht="12" x14ac:dyDescent="0.15">
      <c r="B84" s="6">
        <v>81</v>
      </c>
      <c r="C84" s="12" t="s">
        <v>115</v>
      </c>
    </row>
    <row r="85" spans="2:3" ht="12" x14ac:dyDescent="0.15">
      <c r="B85" s="6">
        <v>83</v>
      </c>
      <c r="C85" s="12" t="s">
        <v>62</v>
      </c>
    </row>
    <row r="86" spans="2:3" ht="12" x14ac:dyDescent="0.15">
      <c r="B86" s="6">
        <v>85</v>
      </c>
      <c r="C86" s="12" t="s">
        <v>65</v>
      </c>
    </row>
    <row r="87" spans="2:3" ht="12" x14ac:dyDescent="0.15">
      <c r="B87" s="6">
        <v>87</v>
      </c>
      <c r="C87" s="12" t="s">
        <v>68</v>
      </c>
    </row>
    <row r="88" spans="2:3" ht="12" x14ac:dyDescent="0.15">
      <c r="B88" s="6">
        <v>82</v>
      </c>
      <c r="C88" s="12" t="s">
        <v>116</v>
      </c>
    </row>
    <row r="89" spans="2:3" ht="12" x14ac:dyDescent="0.15">
      <c r="B89" s="6">
        <v>84</v>
      </c>
      <c r="C89" s="12" t="s">
        <v>74</v>
      </c>
    </row>
    <row r="90" spans="2:3" ht="12" x14ac:dyDescent="0.15">
      <c r="B90" s="6">
        <v>86</v>
      </c>
      <c r="C90" s="12" t="s">
        <v>76</v>
      </c>
    </row>
    <row r="91" spans="2:3" ht="12" x14ac:dyDescent="0.15">
      <c r="B91" s="6">
        <v>88</v>
      </c>
      <c r="C91" s="12" t="s">
        <v>80</v>
      </c>
    </row>
    <row r="92" spans="2:3" ht="12" x14ac:dyDescent="0.15">
      <c r="B92" s="6">
        <v>91</v>
      </c>
      <c r="C92" s="12" t="s">
        <v>82</v>
      </c>
    </row>
    <row r="93" spans="2:3" ht="12" x14ac:dyDescent="0.15">
      <c r="B93" s="6">
        <v>92</v>
      </c>
      <c r="C93" s="12" t="s">
        <v>84</v>
      </c>
    </row>
    <row r="94" spans="2:3" ht="12" x14ac:dyDescent="0.15">
      <c r="B94" s="6">
        <v>95</v>
      </c>
      <c r="C94" s="12" t="s">
        <v>87</v>
      </c>
    </row>
    <row r="95" spans="2:3" ht="12" x14ac:dyDescent="0.15">
      <c r="B95" s="6">
        <v>96</v>
      </c>
      <c r="C95" s="12" t="s">
        <v>90</v>
      </c>
    </row>
  </sheetData>
  <mergeCells count="6">
    <mergeCell ref="B2:C2"/>
    <mergeCell ref="B3:B11"/>
    <mergeCell ref="E2:F2"/>
    <mergeCell ref="B15:B22"/>
    <mergeCell ref="B23:B30"/>
    <mergeCell ref="E3:E2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被扶養者申告書</vt:lpstr>
      <vt:lpstr>被扶養者続柄コード一覧表</vt:lpstr>
      <vt:lpstr>被扶養者続柄コード一覧表!Print_Area</vt:lpstr>
      <vt:lpstr>参照先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2024-11-29T15:14:37Z</cp:lastPrinted>
  <dcterms:created xsi:type="dcterms:W3CDTF">2005-08-02T11:59:02Z</dcterms:created>
  <dcterms:modified xsi:type="dcterms:W3CDTF">2024-11-30T18:49:18Z</dcterms:modified>
</cp:coreProperties>
</file>