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goya\Desktop\"/>
    </mc:Choice>
  </mc:AlternateContent>
  <xr:revisionPtr revIDLastSave="0" documentId="13_ncr:1_{FC4B860C-E9DC-4D2D-A4F5-56BC53E57D19}" xr6:coauthVersionLast="47" xr6:coauthVersionMax="47" xr10:uidLastSave="{00000000-0000-0000-0000-000000000000}"/>
  <bookViews>
    <workbookView xWindow="-120" yWindow="-120" windowWidth="20730" windowHeight="11160" tabRatio="806" xr2:uid="{00000000-000D-0000-FFFF-FFFF00000000}"/>
  </bookViews>
  <sheets>
    <sheet name="被扶養者申告書" sheetId="31" r:id="rId1"/>
    <sheet name="被扶養者続柄コード一覧表" sheetId="30" r:id="rId2"/>
  </sheets>
  <definedNames>
    <definedName name="_xlnm.Print_Area" localSheetId="1">被扶養者続柄コード一覧表!$A$1:$G$33</definedName>
    <definedName name="参照先" localSheetId="0">被扶養者申告書!$C$75</definedName>
    <definedName name="参照先">被扶養者続柄コード一覧表!$B$43:$C$95</definedName>
  </definedNames>
  <calcPr calcId="191029"/>
</workbook>
</file>

<file path=xl/calcChain.xml><?xml version="1.0" encoding="utf-8"?>
<calcChain xmlns="http://schemas.openxmlformats.org/spreadsheetml/2006/main">
  <c r="P161" i="31" l="1"/>
  <c r="P75" i="31"/>
</calcChain>
</file>

<file path=xl/sharedStrings.xml><?xml version="1.0" encoding="utf-8"?>
<sst xmlns="http://schemas.openxmlformats.org/spreadsheetml/2006/main" count="267" uniqueCount="154">
  <si>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</si>
  <si>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</si>
  <si>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</si>
  <si>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</si>
  <si>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(企業ｺｰﾄﾞ)</t>
    <rPh sb="1" eb="3">
      <t>キギョウ</t>
    </rPh>
    <phoneticPr fontId="2"/>
  </si>
  <si>
    <t>申告書所属所受理日</t>
    <rPh sb="0" eb="3">
      <t>シンコクショ</t>
    </rPh>
    <rPh sb="3" eb="5">
      <t>ショゾク</t>
    </rPh>
    <rPh sb="5" eb="6">
      <t>ショ</t>
    </rPh>
    <rPh sb="6" eb="8">
      <t>ジュリ</t>
    </rPh>
    <rPh sb="8" eb="9">
      <t>ビ</t>
    </rPh>
    <phoneticPr fontId="2"/>
  </si>
  <si>
    <t>漢字</t>
    <rPh sb="0" eb="2">
      <t>カンジ</t>
    </rPh>
    <phoneticPr fontId="2"/>
  </si>
  <si>
    <t>生年月日</t>
    <rPh sb="0" eb="2">
      <t>セイネン</t>
    </rPh>
    <rPh sb="2" eb="4">
      <t>ガッピ</t>
    </rPh>
    <phoneticPr fontId="2"/>
  </si>
  <si>
    <t>上記のとおり申告します。</t>
    <rPh sb="0" eb="2">
      <t>ジョウキ</t>
    </rPh>
    <rPh sb="6" eb="8">
      <t>シンコク</t>
    </rPh>
    <phoneticPr fontId="2"/>
  </si>
  <si>
    <t>申告者</t>
    <rPh sb="0" eb="3">
      <t>シンコクシャ</t>
    </rPh>
    <phoneticPr fontId="2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</si>
  <si>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3">
      <t>アイ</t>
    </rPh>
    <rPh sb="13" eb="14">
      <t>チガ</t>
    </rPh>
    <rPh sb="19" eb="20">
      <t>ミト</t>
    </rPh>
    <phoneticPr fontId="2"/>
  </si>
  <si>
    <t>被扶養者申告書</t>
    <rPh sb="0" eb="1">
      <t>ヒ</t>
    </rPh>
    <rPh sb="1" eb="4">
      <t>フヨウシャ</t>
    </rPh>
    <rPh sb="4" eb="7">
      <t>シンコクショ</t>
    </rPh>
    <phoneticPr fontId="2"/>
  </si>
  <si>
    <t>組合員氏名</t>
    <rPh sb="0" eb="3">
      <t>クミアイイン</t>
    </rPh>
    <rPh sb="3" eb="5">
      <t>シメイ</t>
    </rPh>
    <phoneticPr fontId="2"/>
  </si>
  <si>
    <t>被扶養者氏名</t>
    <rPh sb="0" eb="1">
      <t>ヒ</t>
    </rPh>
    <rPh sb="1" eb="4">
      <t>フヨウシャ</t>
    </rPh>
    <rPh sb="4" eb="6">
      <t>シメイ</t>
    </rPh>
    <phoneticPr fontId="2"/>
  </si>
  <si>
    <t>カナ</t>
    <phoneticPr fontId="2"/>
  </si>
  <si>
    <t>家族種別</t>
    <rPh sb="0" eb="2">
      <t>カゾク</t>
    </rPh>
    <rPh sb="2" eb="4">
      <t>シュベツ</t>
    </rPh>
    <phoneticPr fontId="2"/>
  </si>
  <si>
    <t>千円</t>
    <rPh sb="0" eb="2">
      <t>センエン</t>
    </rPh>
    <phoneticPr fontId="2"/>
  </si>
  <si>
    <t>《事実発生日</t>
    <rPh sb="1" eb="3">
      <t>ジジツ</t>
    </rPh>
    <rPh sb="3" eb="5">
      <t>ハッセイ</t>
    </rPh>
    <rPh sb="5" eb="6">
      <t>ビ</t>
    </rPh>
    <phoneticPr fontId="2"/>
  </si>
  <si>
    <t>日》</t>
    <rPh sb="0" eb="1">
      <t>ニチ</t>
    </rPh>
    <phoneticPr fontId="2"/>
  </si>
  <si>
    <t>〒</t>
    <phoneticPr fontId="2"/>
  </si>
  <si>
    <t>－</t>
    <phoneticPr fontId="2"/>
  </si>
  <si>
    <t>１ 被扶養者申告書…………</t>
    <rPh sb="2" eb="6">
      <t>ヒフヨウシャ</t>
    </rPh>
    <phoneticPr fontId="2"/>
  </si>
  <si>
    <t>２ 同居・別居の別…………</t>
    <rPh sb="2" eb="4">
      <t>ドウキョ</t>
    </rPh>
    <rPh sb="5" eb="7">
      <t>ベッキョ</t>
    </rPh>
    <rPh sb="8" eb="9">
      <t>ベツ</t>
    </rPh>
    <phoneticPr fontId="2"/>
  </si>
  <si>
    <t>３ 被扶養者訂正申告書………</t>
    <rPh sb="2" eb="6">
      <t>ヒフヨウシャ</t>
    </rPh>
    <rPh sb="6" eb="8">
      <t>テイセイ</t>
    </rPh>
    <phoneticPr fontId="2"/>
  </si>
  <si>
    <t>同居・別居
の別</t>
    <rPh sb="0" eb="1">
      <t>ドウ</t>
    </rPh>
    <rPh sb="1" eb="2">
      <t>イ</t>
    </rPh>
    <rPh sb="3" eb="4">
      <t>ベツ</t>
    </rPh>
    <rPh sb="4" eb="5">
      <t>イ</t>
    </rPh>
    <rPh sb="7" eb="8">
      <t>ベツ</t>
    </rPh>
    <phoneticPr fontId="2"/>
  </si>
  <si>
    <t>年間収入推計額</t>
    <rPh sb="0" eb="2">
      <t>ネンカン</t>
    </rPh>
    <rPh sb="2" eb="4">
      <t>シュウニュウ</t>
    </rPh>
    <rPh sb="4" eb="6">
      <t>スイケイ</t>
    </rPh>
    <rPh sb="6" eb="7">
      <t>ガク</t>
    </rPh>
    <phoneticPr fontId="2"/>
  </si>
  <si>
    <t>共　済　組　合　使　用　欄</t>
    <rPh sb="0" eb="1">
      <t>トモ</t>
    </rPh>
    <rPh sb="2" eb="3">
      <t>サイ</t>
    </rPh>
    <rPh sb="4" eb="5">
      <t>クミ</t>
    </rPh>
    <rPh sb="6" eb="7">
      <t>ア</t>
    </rPh>
    <rPh sb="8" eb="9">
      <t>シ</t>
    </rPh>
    <rPh sb="10" eb="11">
      <t>ヨウ</t>
    </rPh>
    <rPh sb="12" eb="13">
      <t>ラン</t>
    </rPh>
    <phoneticPr fontId="2"/>
  </si>
  <si>
    <t>続　柄
コード</t>
    <rPh sb="0" eb="1">
      <t>ツヅ</t>
    </rPh>
    <rPh sb="2" eb="3">
      <t>ガラ</t>
    </rPh>
    <phoneticPr fontId="2"/>
  </si>
  <si>
    <t>続柄</t>
    <rPh sb="0" eb="2">
      <t>ツヅキガラ</t>
    </rPh>
    <phoneticPr fontId="2"/>
  </si>
  <si>
    <t>認定・取消年月日</t>
    <rPh sb="0" eb="2">
      <t>ニンテイ</t>
    </rPh>
    <rPh sb="3" eb="5">
      <t>トリケシ</t>
    </rPh>
    <rPh sb="5" eb="6">
      <t>ネン</t>
    </rPh>
    <rPh sb="6" eb="8">
      <t>ガッピ</t>
    </rPh>
    <phoneticPr fontId="2"/>
  </si>
  <si>
    <t>事由ｺｰﾄﾞ</t>
    <rPh sb="0" eb="2">
      <t>ジユ</t>
    </rPh>
    <phoneticPr fontId="2"/>
  </si>
  <si>
    <t>令和</t>
    <rPh sb="0" eb="1">
      <t>レイ</t>
    </rPh>
    <rPh sb="1" eb="2">
      <t>ワ</t>
    </rPh>
    <phoneticPr fontId="2"/>
  </si>
  <si>
    <t>扶養手当が支給されていない理由</t>
    <rPh sb="0" eb="2">
      <t>フヨウ</t>
    </rPh>
    <rPh sb="2" eb="4">
      <t>テアテ</t>
    </rPh>
    <rPh sb="5" eb="7">
      <t>シキュウ</t>
    </rPh>
    <rPh sb="13" eb="15">
      <t>リユウ</t>
    </rPh>
    <phoneticPr fontId="2"/>
  </si>
  <si>
    <t>扶養手当支給の有無</t>
    <rPh sb="0" eb="2">
      <t>フヨウ</t>
    </rPh>
    <rPh sb="2" eb="4">
      <t>テアテ</t>
    </rPh>
    <rPh sb="4" eb="6">
      <t>シキュウ</t>
    </rPh>
    <rPh sb="7" eb="9">
      <t>ウム</t>
    </rPh>
    <phoneticPr fontId="2"/>
  </si>
  <si>
    <t>申　告　理　由　及　び　事　実　発　生　日</t>
    <rPh sb="0" eb="1">
      <t>サル</t>
    </rPh>
    <rPh sb="2" eb="3">
      <t>コク</t>
    </rPh>
    <rPh sb="4" eb="5">
      <t>リ</t>
    </rPh>
    <rPh sb="6" eb="7">
      <t>ヨシ</t>
    </rPh>
    <rPh sb="8" eb="9">
      <t>オヨ</t>
    </rPh>
    <rPh sb="12" eb="13">
      <t>コト</t>
    </rPh>
    <rPh sb="14" eb="15">
      <t>ミ</t>
    </rPh>
    <rPh sb="16" eb="17">
      <t>ハッ</t>
    </rPh>
    <rPh sb="18" eb="19">
      <t>ナマ</t>
    </rPh>
    <rPh sb="20" eb="21">
      <t>ビ</t>
    </rPh>
    <phoneticPr fontId="2"/>
  </si>
  <si>
    <t>所属所証明欄</t>
    <rPh sb="0" eb="2">
      <t>ショゾク</t>
    </rPh>
    <rPh sb="2" eb="3">
      <t>ショ</t>
    </rPh>
    <rPh sb="3" eb="5">
      <t>ショウメイ</t>
    </rPh>
    <rPh sb="5" eb="6">
      <t>ラン</t>
    </rPh>
    <phoneticPr fontId="2"/>
  </si>
  <si>
    <t>青森県市町村職員共済組合理事長　様</t>
    <rPh sb="0" eb="2">
      <t>アオモリ</t>
    </rPh>
    <rPh sb="2" eb="3">
      <t>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2"/>
  </si>
  <si>
    <t xml:space="preserve">       住所</t>
    <rPh sb="7" eb="9">
      <t>ジュウショ</t>
    </rPh>
    <phoneticPr fontId="2"/>
  </si>
  <si>
    <t xml:space="preserve">       職名</t>
    <rPh sb="7" eb="9">
      <t>ショクメイ</t>
    </rPh>
    <phoneticPr fontId="2"/>
  </si>
  <si>
    <t>所属所長</t>
    <rPh sb="0" eb="2">
      <t>ショゾク</t>
    </rPh>
    <rPh sb="2" eb="3">
      <t>ショ</t>
    </rPh>
    <rPh sb="3" eb="4">
      <t>チョウ</t>
    </rPh>
    <phoneticPr fontId="2"/>
  </si>
  <si>
    <t xml:space="preserve">      氏名</t>
    <rPh sb="6" eb="8">
      <t>シメイ</t>
    </rPh>
    <phoneticPr fontId="2"/>
  </si>
  <si>
    <t>基礎年金番号</t>
    <rPh sb="0" eb="1">
      <t>モト</t>
    </rPh>
    <rPh sb="1" eb="2">
      <t>イシズエ</t>
    </rPh>
    <rPh sb="2" eb="3">
      <t>ネン</t>
    </rPh>
    <rPh sb="3" eb="4">
      <t>キン</t>
    </rPh>
    <rPh sb="4" eb="5">
      <t>バン</t>
    </rPh>
    <rPh sb="5" eb="6">
      <t>ゴウ</t>
    </rPh>
    <phoneticPr fontId="2"/>
  </si>
  <si>
    <t>個人番号</t>
    <rPh sb="0" eb="2">
      <t>コジン</t>
    </rPh>
    <rPh sb="2" eb="4">
      <t>バンゴウ</t>
    </rPh>
    <phoneticPr fontId="2"/>
  </si>
  <si>
    <t>給 与 担 当 者 記 入 欄</t>
    <rPh sb="0" eb="1">
      <t>キュウ</t>
    </rPh>
    <rPh sb="2" eb="3">
      <t>ヨ</t>
    </rPh>
    <rPh sb="4" eb="5">
      <t>タン</t>
    </rPh>
    <rPh sb="6" eb="7">
      <t>トウ</t>
    </rPh>
    <rPh sb="8" eb="9">
      <t>シャ</t>
    </rPh>
    <rPh sb="10" eb="11">
      <t>キ</t>
    </rPh>
    <rPh sb="12" eb="13">
      <t>ニュウ</t>
    </rPh>
    <rPh sb="14" eb="15">
      <t>ラン</t>
    </rPh>
    <phoneticPr fontId="2"/>
  </si>
  <si>
    <t>住　所（別居の場合記入）</t>
    <rPh sb="0" eb="1">
      <t>ジュウ</t>
    </rPh>
    <rPh sb="2" eb="3">
      <t>トコロ</t>
    </rPh>
    <rPh sb="4" eb="6">
      <t>ベッキョ</t>
    </rPh>
    <rPh sb="7" eb="9">
      <t>バアイ</t>
    </rPh>
    <rPh sb="9" eb="11">
      <t>キニュウ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</si>
  <si>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</si>
  <si>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</si>
  <si>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生　　年　　月　　日</t>
    <rPh sb="0" eb="1">
      <t>セイ</t>
    </rPh>
    <rPh sb="3" eb="4">
      <t>ネン</t>
    </rPh>
    <rPh sb="6" eb="7">
      <t>ツキ</t>
    </rPh>
    <rPh sb="9" eb="10">
      <t>ヒ</t>
    </rPh>
    <phoneticPr fontId="2"/>
  </si>
  <si>
    <t>職　業</t>
    <rPh sb="0" eb="1">
      <t>ショク</t>
    </rPh>
    <rPh sb="2" eb="3">
      <t>ギョウ</t>
    </rPh>
    <phoneticPr fontId="2"/>
  </si>
  <si>
    <t>申　告　者　欄</t>
    <rPh sb="0" eb="1">
      <t>シン</t>
    </rPh>
    <rPh sb="2" eb="3">
      <t>コク</t>
    </rPh>
    <rPh sb="4" eb="5">
      <t>モノ</t>
    </rPh>
    <rPh sb="6" eb="7">
      <t>ラン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</si>
  <si>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</si>
  <si>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</si>
  <si>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</si>
  <si>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同　別</t>
    <rPh sb="0" eb="1">
      <t>ドウ</t>
    </rPh>
    <rPh sb="2" eb="3">
      <t>ベツ</t>
    </rPh>
    <phoneticPr fontId="2"/>
  </si>
  <si>
    <t>続柄</t>
    <rPh sb="0" eb="2">
      <t>ゾクガラ</t>
    </rPh>
    <phoneticPr fontId="2"/>
  </si>
  <si>
    <t>基礎年金番号</t>
    <rPh sb="0" eb="6">
      <t>キソネンキンバンゴウ</t>
    </rPh>
    <phoneticPr fontId="2"/>
  </si>
  <si>
    <t>その他（　　　　　　　　　）</t>
    <rPh sb="2" eb="3">
      <t>タ</t>
    </rPh>
    <phoneticPr fontId="2"/>
  </si>
  <si>
    <t>同居</t>
    <rPh sb="0" eb="2">
      <t>ドウキョ</t>
    </rPh>
    <phoneticPr fontId="2"/>
  </si>
  <si>
    <t>取消</t>
    <rPh sb="0" eb="2">
      <t>トリケ</t>
    </rPh>
    <phoneticPr fontId="2"/>
  </si>
  <si>
    <t>別居</t>
    <rPh sb="0" eb="2">
      <t>ベッキョ</t>
    </rPh>
    <phoneticPr fontId="2"/>
  </si>
  <si>
    <t>共済組合処理日</t>
    <rPh sb="0" eb="4">
      <t>キョウサイクミアイ</t>
    </rPh>
    <rPh sb="4" eb="7">
      <t>ショリビ</t>
    </rPh>
    <phoneticPr fontId="2"/>
  </si>
  <si>
    <t>□有　□無</t>
    <rPh sb="1" eb="2">
      <t>アリ</t>
    </rPh>
    <rPh sb="4" eb="5">
      <t>ナシ</t>
    </rPh>
    <phoneticPr fontId="2"/>
  </si>
  <si>
    <t xml:space="preserve">  備　考</t>
    <rPh sb="2" eb="3">
      <t>ビ</t>
    </rPh>
    <rPh sb="4" eb="5">
      <t>コウ</t>
    </rPh>
    <phoneticPr fontId="2"/>
  </si>
  <si>
    <t>　無 職</t>
    <rPh sb="1" eb="2">
      <t>ム</t>
    </rPh>
    <rPh sb="3" eb="4">
      <t>ショク</t>
    </rPh>
    <phoneticPr fontId="2"/>
  </si>
  <si>
    <t xml:space="preserve">    　男   </t>
    <rPh sb="5" eb="6">
      <t>オトコ</t>
    </rPh>
    <phoneticPr fontId="2"/>
  </si>
  <si>
    <t xml:space="preserve">    　女   </t>
    <rPh sb="5" eb="6">
      <t>オンナ</t>
    </rPh>
    <phoneticPr fontId="2"/>
  </si>
  <si>
    <t>被扶養者続柄コード</t>
  </si>
  <si>
    <t>続　　　柄</t>
  </si>
  <si>
    <t>コード</t>
  </si>
  <si>
    <t>父</t>
  </si>
  <si>
    <t>子（男）</t>
  </si>
  <si>
    <t>長　男</t>
  </si>
  <si>
    <t>その他</t>
  </si>
  <si>
    <t>孫　(男)</t>
  </si>
  <si>
    <t>母</t>
  </si>
  <si>
    <t>二　男</t>
  </si>
  <si>
    <t>孫２(男)</t>
  </si>
  <si>
    <t>養　父</t>
  </si>
  <si>
    <t>三　男</t>
  </si>
  <si>
    <t>孫３(男)</t>
  </si>
  <si>
    <t>養　母</t>
  </si>
  <si>
    <t>四　男</t>
  </si>
  <si>
    <t>孫４(男)</t>
  </si>
  <si>
    <t>祖　父</t>
  </si>
  <si>
    <t>五　男</t>
  </si>
  <si>
    <t>孫　(女)</t>
  </si>
  <si>
    <t>祖　母</t>
  </si>
  <si>
    <t>養　子</t>
  </si>
  <si>
    <t>孫２(女)</t>
  </si>
  <si>
    <t>曾祖父</t>
  </si>
  <si>
    <t>孫３(女)</t>
  </si>
  <si>
    <t>曾祖母</t>
  </si>
  <si>
    <t>子（女）</t>
  </si>
  <si>
    <t>長　女</t>
  </si>
  <si>
    <t>孫４(女)</t>
  </si>
  <si>
    <t>二　女</t>
  </si>
  <si>
    <t>甥</t>
  </si>
  <si>
    <t>三　女</t>
  </si>
  <si>
    <t>姪</t>
  </si>
  <si>
    <t>義　父</t>
  </si>
  <si>
    <t>四　女</t>
  </si>
  <si>
    <t>その他(男)</t>
  </si>
  <si>
    <t>義　母</t>
  </si>
  <si>
    <t>五　女</t>
  </si>
  <si>
    <t>その他(女)</t>
  </si>
  <si>
    <t>兄</t>
  </si>
  <si>
    <t>養　女</t>
  </si>
  <si>
    <t>弟</t>
  </si>
  <si>
    <t>姉</t>
  </si>
  <si>
    <t>妹</t>
  </si>
  <si>
    <t>義祖父</t>
  </si>
  <si>
    <t>義祖母</t>
  </si>
  <si>
    <t>配偶者</t>
    <phoneticPr fontId="2"/>
  </si>
  <si>
    <t>おば</t>
    <phoneticPr fontId="2"/>
  </si>
  <si>
    <t>おじ</t>
    <phoneticPr fontId="2"/>
  </si>
  <si>
    <t>直径尊属</t>
    <phoneticPr fontId="2"/>
  </si>
  <si>
    <t>その他</t>
    <phoneticPr fontId="2"/>
  </si>
  <si>
    <t>続柄</t>
    <rPh sb="0" eb="2">
      <t>ツヅキガラ</t>
    </rPh>
    <phoneticPr fontId="2"/>
  </si>
  <si>
    <t>参照先</t>
    <rPh sb="0" eb="3">
      <t>サンショウサキ</t>
    </rPh>
    <phoneticPr fontId="2"/>
  </si>
  <si>
    <t>コード</t>
    <phoneticPr fontId="2"/>
  </si>
  <si>
    <t>配偶者２</t>
    <phoneticPr fontId="2"/>
  </si>
  <si>
    <t>配偶者３</t>
    <phoneticPr fontId="2"/>
  </si>
  <si>
    <t>　　配偶者２</t>
    <phoneticPr fontId="2"/>
  </si>
  <si>
    <t>　　配偶者３</t>
    <phoneticPr fontId="2"/>
  </si>
  <si>
    <t>長男２</t>
    <phoneticPr fontId="2"/>
  </si>
  <si>
    <t>長女２</t>
    <rPh sb="1" eb="2">
      <t>オンナ</t>
    </rPh>
    <phoneticPr fontId="2"/>
  </si>
  <si>
    <t>弟２</t>
    <phoneticPr fontId="2"/>
  </si>
  <si>
    <t>妹２</t>
    <phoneticPr fontId="2"/>
  </si>
  <si>
    <t>　　配偶者</t>
    <phoneticPr fontId="2"/>
  </si>
  <si>
    <t>孫(男)</t>
    <phoneticPr fontId="2"/>
  </si>
  <si>
    <t>孫(女)</t>
    <phoneticPr fontId="2"/>
  </si>
  <si>
    <r>
      <t xml:space="preserve">  資格喪失証明書の発行</t>
    </r>
    <r>
      <rPr>
        <sz val="11"/>
        <color theme="1"/>
        <rFont val="ＭＳ 明朝"/>
        <family val="1"/>
        <charset val="128"/>
      </rPr>
      <t/>
    </r>
    <rPh sb="2" eb="6">
      <t>シカクソウシツ</t>
    </rPh>
    <rPh sb="6" eb="9">
      <t>ショウメイショ</t>
    </rPh>
    <rPh sb="10" eb="12">
      <t>ハッコウ</t>
    </rPh>
    <phoneticPr fontId="2"/>
  </si>
  <si>
    <t>所属所コード・組合員証番号</t>
    <rPh sb="0" eb="2">
      <t>ショゾク</t>
    </rPh>
    <rPh sb="2" eb="3">
      <t>ショ</t>
    </rPh>
    <rPh sb="7" eb="10">
      <t>クミアイイン</t>
    </rPh>
    <rPh sb="10" eb="11">
      <t>ショウ</t>
    </rPh>
    <rPh sb="11" eb="13">
      <t>バンゴウ</t>
    </rPh>
    <phoneticPr fontId="2"/>
  </si>
  <si>
    <t>氏名（フリガナを含む）</t>
    <phoneticPr fontId="2"/>
  </si>
  <si>
    <t>―</t>
    <phoneticPr fontId="2"/>
  </si>
  <si>
    <t>(</t>
    <phoneticPr fontId="2"/>
  </si>
  <si>
    <t>）</t>
    <phoneticPr fontId="2"/>
  </si>
  <si>
    <t>性別</t>
    <phoneticPr fontId="2"/>
  </si>
  <si>
    <t>カナ</t>
    <phoneticPr fontId="2"/>
  </si>
  <si>
    <t>（配偶者のみ記入）</t>
    <phoneticPr fontId="2"/>
  </si>
  <si>
    <t>〒</t>
    <phoneticPr fontId="2"/>
  </si>
  <si>
    <t>－</t>
    <phoneticPr fontId="2"/>
  </si>
  <si>
    <t>判定及び理由</t>
    <phoneticPr fontId="2"/>
  </si>
  <si>
    <t>備  考</t>
    <rPh sb="0" eb="1">
      <t>ビ</t>
    </rPh>
    <rPh sb="3" eb="4">
      <t>コウ</t>
    </rPh>
    <phoneticPr fontId="2"/>
  </si>
  <si>
    <t>性別</t>
    <phoneticPr fontId="2"/>
  </si>
  <si>
    <t>（配偶者のみ記入）</t>
    <phoneticPr fontId="2"/>
  </si>
  <si>
    <t>〒</t>
    <phoneticPr fontId="2"/>
  </si>
  <si>
    <t>－</t>
    <phoneticPr fontId="2"/>
  </si>
  <si>
    <r>
      <rPr>
        <sz val="9"/>
        <color theme="1"/>
        <rFont val="ＭＳ 明朝"/>
        <family val="1"/>
        <charset val="128"/>
      </rPr>
      <t>希望する</t>
    </r>
    <r>
      <rPr>
        <sz val="8"/>
        <color theme="1"/>
        <rFont val="ＭＳ 明朝"/>
        <family val="1"/>
        <charset val="128"/>
      </rPr>
      <t>（発行日 　　年 　  月　   日）</t>
    </r>
    <phoneticPr fontId="2"/>
  </si>
  <si>
    <t>　　　　　　　　　　　　</t>
    <phoneticPr fontId="2"/>
  </si>
  <si>
    <t xml:space="preserve"> 申 告 区 分 及 び 申 告 事 由</t>
    <rPh sb="1" eb="2">
      <t>サル</t>
    </rPh>
    <rPh sb="3" eb="4">
      <t>コク</t>
    </rPh>
    <rPh sb="5" eb="6">
      <t>ク</t>
    </rPh>
    <rPh sb="7" eb="8">
      <t>ブン</t>
    </rPh>
    <rPh sb="9" eb="10">
      <t>キュウ</t>
    </rPh>
    <rPh sb="13" eb="14">
      <t>サル</t>
    </rPh>
    <rPh sb="15" eb="16">
      <t>コク</t>
    </rPh>
    <rPh sb="17" eb="18">
      <t>コト</t>
    </rPh>
    <rPh sb="19" eb="20">
      <t>ヨシ</t>
    </rPh>
    <phoneticPr fontId="2"/>
  </si>
  <si>
    <t>認定※</t>
    <rPh sb="0" eb="2">
      <t>ニンテイ</t>
    </rPh>
    <phoneticPr fontId="2"/>
  </si>
  <si>
    <t xml:space="preserve"> □ 国民年金第３号届 (社保加入取消時は不要)</t>
    <phoneticPr fontId="2"/>
  </si>
  <si>
    <t xml:space="preserve"> □ 被扶養者証　 □ 高齢受給者証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</si>
</sst>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[Red]0"/>
    <numFmt numFmtId="177" formatCode="#,##0;[Red]#,##0"/>
    <numFmt numFmtId="178" formatCode="0\ \ 0\ \ 0\ \ 0\ \ 0\ \ 0\ \ 0\ \ 0\ \ 0\ \ 0\ \ 0\ \ 0"/>
    <numFmt numFmtId="179" formatCode="0\ \ 0\ \ 0\ \ 0\ \ 0\ \ 0\ \ 0\ \ 0\ \ 0\ \ 0"/>
  </numFmts>
  <fonts count="22" x14ac:knownFonts="1"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Meiryo UI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5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20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Fill="1">
      <alignment vertical="center"/>
    </xf>
    <xf numFmtId="49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49" fontId="9" fillId="0" borderId="0" xfId="0" applyNumberFormat="1" applyFont="1" applyBorder="1">
      <alignment vertical="center"/>
    </xf>
    <xf numFmtId="49" fontId="9" fillId="0" borderId="6" xfId="0" applyNumberFormat="1" applyFont="1" applyBorder="1">
      <alignment vertical="center"/>
    </xf>
    <xf numFmtId="49" fontId="11" fillId="0" borderId="1" xfId="0" applyNumberFormat="1" applyFont="1" applyBorder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>
      <alignment vertical="center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1" fillId="0" borderId="2" xfId="0" applyNumberFormat="1" applyFont="1" applyBorder="1">
      <alignment vertical="center"/>
    </xf>
    <xf numFmtId="49" fontId="13" fillId="0" borderId="7" xfId="0" applyNumberFormat="1" applyFont="1" applyBorder="1" applyAlignment="1">
      <alignment vertical="center"/>
    </xf>
    <xf numFmtId="49" fontId="9" fillId="0" borderId="7" xfId="0" applyNumberFormat="1" applyFont="1" applyBorder="1">
      <alignment vertical="center"/>
    </xf>
    <xf numFmtId="49" fontId="9" fillId="0" borderId="8" xfId="0" applyNumberFormat="1" applyFont="1" applyBorder="1">
      <alignment vertical="center"/>
    </xf>
    <xf numFmtId="49" fontId="9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justifyLastLine="1"/>
    </xf>
    <xf numFmtId="176" fontId="8" fillId="0" borderId="0" xfId="0" applyNumberFormat="1" applyFont="1" applyBorder="1" applyAlignment="1">
      <alignment vertical="center" shrinkToFit="1"/>
    </xf>
    <xf numFmtId="49" fontId="11" fillId="0" borderId="0" xfId="0" applyNumberFormat="1" applyFont="1" applyBorder="1" applyAlignment="1">
      <alignment vertical="top"/>
    </xf>
    <xf numFmtId="49" fontId="11" fillId="0" borderId="4" xfId="0" applyNumberFormat="1" applyFont="1" applyBorder="1">
      <alignment vertical="center"/>
    </xf>
    <xf numFmtId="49" fontId="9" fillId="0" borderId="4" xfId="0" applyNumberFormat="1" applyFont="1" applyBorder="1">
      <alignment vertical="center"/>
    </xf>
    <xf numFmtId="49" fontId="11" fillId="0" borderId="0" xfId="0" applyNumberFormat="1" applyFont="1" applyBorder="1" applyAlignment="1">
      <alignment vertical="center" justifyLastLine="1"/>
    </xf>
    <xf numFmtId="49" fontId="8" fillId="0" borderId="0" xfId="0" applyNumberFormat="1" applyFont="1" applyBorder="1" applyAlignment="1">
      <alignment vertical="center" shrinkToFit="1"/>
    </xf>
    <xf numFmtId="49" fontId="11" fillId="0" borderId="0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vertical="center" wrapText="1"/>
    </xf>
    <xf numFmtId="49" fontId="9" fillId="0" borderId="5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0" xfId="0" applyNumberFormat="1" applyFont="1" applyFill="1" applyBorder="1">
      <alignment vertical="center"/>
    </xf>
    <xf numFmtId="49" fontId="8" fillId="0" borderId="6" xfId="0" applyNumberFormat="1" applyFont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49" fontId="18" fillId="0" borderId="0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 wrapText="1" justifyLastLine="1"/>
    </xf>
    <xf numFmtId="176" fontId="8" fillId="0" borderId="0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vertical="center" justifyLastLine="1"/>
    </xf>
    <xf numFmtId="49" fontId="19" fillId="0" borderId="1" xfId="0" applyNumberFormat="1" applyFont="1" applyBorder="1" applyAlignment="1">
      <alignment vertical="center" wrapText="1"/>
    </xf>
    <xf numFmtId="49" fontId="9" fillId="0" borderId="6" xfId="0" applyNumberFormat="1" applyFont="1" applyFill="1" applyBorder="1" applyAlignment="1">
      <alignment vertical="center"/>
    </xf>
    <xf numFmtId="49" fontId="9" fillId="0" borderId="1" xfId="0" applyNumberFormat="1" applyFont="1" applyBorder="1">
      <alignment vertical="center"/>
    </xf>
    <xf numFmtId="177" fontId="8" fillId="0" borderId="0" xfId="1" applyNumberFormat="1" applyFont="1" applyBorder="1" applyAlignment="1">
      <alignment vertical="center" shrinkToFit="1"/>
    </xf>
    <xf numFmtId="49" fontId="11" fillId="0" borderId="4" xfId="0" applyNumberFormat="1" applyFont="1" applyBorder="1" applyAlignment="1">
      <alignment vertical="center"/>
    </xf>
    <xf numFmtId="49" fontId="9" fillId="0" borderId="6" xfId="0" applyNumberFormat="1" applyFont="1" applyFill="1" applyBorder="1">
      <alignment vertical="center"/>
    </xf>
    <xf numFmtId="49" fontId="11" fillId="0" borderId="7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top" wrapText="1"/>
    </xf>
    <xf numFmtId="49" fontId="9" fillId="0" borderId="4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7" xfId="0" applyNumberFormat="1" applyFont="1" applyFill="1" applyBorder="1">
      <alignment vertical="center"/>
    </xf>
    <xf numFmtId="49" fontId="8" fillId="0" borderId="6" xfId="0" applyNumberFormat="1" applyFont="1" applyBorder="1" applyAlignment="1">
      <alignment vertical="top" wrapText="1"/>
    </xf>
    <xf numFmtId="49" fontId="9" fillId="0" borderId="4" xfId="0" applyNumberFormat="1" applyFont="1" applyFill="1" applyBorder="1">
      <alignment vertical="center"/>
    </xf>
    <xf numFmtId="49" fontId="9" fillId="0" borderId="0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49" fontId="9" fillId="0" borderId="8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vertical="top" wrapText="1"/>
    </xf>
    <xf numFmtId="49" fontId="8" fillId="0" borderId="5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center" shrinkToFit="1"/>
    </xf>
    <xf numFmtId="49" fontId="9" fillId="0" borderId="5" xfId="0" applyNumberFormat="1" applyFont="1" applyBorder="1">
      <alignment vertical="center"/>
    </xf>
    <xf numFmtId="49" fontId="9" fillId="0" borderId="1" xfId="0" applyNumberFormat="1" applyFont="1" applyBorder="1" applyAlignment="1">
      <alignment vertical="center" justifyLastLine="1"/>
    </xf>
    <xf numFmtId="49" fontId="9" fillId="0" borderId="19" xfId="0" applyNumberFormat="1" applyFont="1" applyFill="1" applyBorder="1" applyAlignment="1">
      <alignment vertical="center"/>
    </xf>
    <xf numFmtId="49" fontId="9" fillId="0" borderId="19" xfId="0" applyNumberFormat="1" applyFont="1" applyBorder="1">
      <alignment vertical="center"/>
    </xf>
    <xf numFmtId="177" fontId="8" fillId="0" borderId="19" xfId="1" applyNumberFormat="1" applyFont="1" applyBorder="1" applyAlignment="1">
      <alignment vertical="center" shrinkToFit="1"/>
    </xf>
    <xf numFmtId="49" fontId="9" fillId="0" borderId="21" xfId="0" applyNumberFormat="1" applyFont="1" applyBorder="1">
      <alignment vertical="center"/>
    </xf>
    <xf numFmtId="49" fontId="11" fillId="0" borderId="19" xfId="0" applyNumberFormat="1" applyFont="1" applyBorder="1" applyAlignment="1">
      <alignment vertical="center" justifyLastLine="1"/>
    </xf>
    <xf numFmtId="49" fontId="11" fillId="0" borderId="20" xfId="0" applyNumberFormat="1" applyFont="1" applyBorder="1" applyAlignment="1">
      <alignment vertical="center" justifyLastLine="1"/>
    </xf>
    <xf numFmtId="0" fontId="5" fillId="0" borderId="26" xfId="0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9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top" wrapText="1"/>
    </xf>
    <xf numFmtId="49" fontId="9" fillId="0" borderId="3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 shrinkToFit="1"/>
    </xf>
    <xf numFmtId="176" fontId="3" fillId="3" borderId="0" xfId="0" applyNumberFormat="1" applyFont="1" applyFill="1" applyBorder="1" applyAlignment="1">
      <alignment horizontal="center" vertical="center" shrinkToFit="1"/>
    </xf>
    <xf numFmtId="176" fontId="3" fillId="3" borderId="7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9" fillId="0" borderId="29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36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9" fillId="0" borderId="27" xfId="0" applyNumberFormat="1" applyFont="1" applyBorder="1" applyAlignment="1">
      <alignment horizontal="distributed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distributed" vertical="center" justifyLastLine="1"/>
    </xf>
    <xf numFmtId="49" fontId="9" fillId="0" borderId="29" xfId="0" applyNumberFormat="1" applyFont="1" applyBorder="1" applyAlignment="1">
      <alignment horizontal="distributed" vertical="center" justifyLastLine="1"/>
    </xf>
    <xf numFmtId="49" fontId="9" fillId="0" borderId="0" xfId="0" applyNumberFormat="1" applyFont="1" applyBorder="1" applyAlignment="1">
      <alignment horizontal="distributed" vertical="center" justifyLastLine="1"/>
    </xf>
    <xf numFmtId="49" fontId="9" fillId="0" borderId="20" xfId="0" applyNumberFormat="1" applyFont="1" applyBorder="1" applyAlignment="1">
      <alignment horizontal="distributed" vertical="center" justifyLastLine="1"/>
    </xf>
    <xf numFmtId="49" fontId="9" fillId="0" borderId="27" xfId="0" applyNumberFormat="1" applyFont="1" applyBorder="1" applyAlignment="1">
      <alignment horizontal="distributed" vertical="center" justifyLastLine="1"/>
    </xf>
    <xf numFmtId="49" fontId="9" fillId="0" borderId="30" xfId="0" applyNumberFormat="1" applyFont="1" applyBorder="1" applyAlignment="1">
      <alignment horizontal="distributed" vertical="center" justifyLastLine="1"/>
    </xf>
    <xf numFmtId="49" fontId="9" fillId="0" borderId="45" xfId="0" applyNumberFormat="1" applyFont="1" applyBorder="1" applyAlignment="1">
      <alignment horizontal="distributed" vertical="center" indent="1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distributed" vertical="center"/>
    </xf>
    <xf numFmtId="49" fontId="9" fillId="0" borderId="7" xfId="0" applyNumberFormat="1" applyFont="1" applyBorder="1" applyAlignment="1">
      <alignment horizontal="distributed" vertical="center"/>
    </xf>
    <xf numFmtId="49" fontId="11" fillId="0" borderId="4" xfId="0" applyNumberFormat="1" applyFont="1" applyBorder="1" applyAlignment="1">
      <alignment horizontal="right" vertical="center"/>
    </xf>
    <xf numFmtId="49" fontId="11" fillId="0" borderId="5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right" vertical="center"/>
    </xf>
    <xf numFmtId="49" fontId="11" fillId="0" borderId="7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right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right" vertical="center"/>
    </xf>
    <xf numFmtId="49" fontId="9" fillId="3" borderId="4" xfId="0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right" vertical="center"/>
    </xf>
    <xf numFmtId="49" fontId="9" fillId="3" borderId="0" xfId="0" applyNumberFormat="1" applyFont="1" applyFill="1" applyBorder="1" applyAlignment="1">
      <alignment horizontal="right" vertical="center"/>
    </xf>
    <xf numFmtId="49" fontId="9" fillId="3" borderId="2" xfId="0" applyNumberFormat="1" applyFont="1" applyFill="1" applyBorder="1" applyAlignment="1">
      <alignment horizontal="right" vertical="center"/>
    </xf>
    <xf numFmtId="49" fontId="9" fillId="3" borderId="7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 textRotation="255"/>
    </xf>
    <xf numFmtId="49" fontId="11" fillId="0" borderId="28" xfId="0" applyNumberFormat="1" applyFont="1" applyBorder="1" applyAlignment="1">
      <alignment horizontal="center" vertical="center" textRotation="255"/>
    </xf>
    <xf numFmtId="49" fontId="11" fillId="0" borderId="19" xfId="0" applyNumberFormat="1" applyFont="1" applyBorder="1" applyAlignment="1">
      <alignment horizontal="center" vertical="center" textRotation="255"/>
    </xf>
    <xf numFmtId="49" fontId="11" fillId="0" borderId="0" xfId="0" applyNumberFormat="1" applyFont="1" applyBorder="1" applyAlignment="1">
      <alignment horizontal="center" vertical="center" textRotation="255"/>
    </xf>
    <xf numFmtId="49" fontId="11" fillId="0" borderId="32" xfId="0" applyNumberFormat="1" applyFont="1" applyBorder="1" applyAlignment="1">
      <alignment horizontal="center" vertical="center" textRotation="255"/>
    </xf>
    <xf numFmtId="49" fontId="11" fillId="0" borderId="27" xfId="0" applyNumberFormat="1" applyFont="1" applyBorder="1" applyAlignment="1">
      <alignment horizontal="center" vertical="center" textRotation="255"/>
    </xf>
    <xf numFmtId="49" fontId="16" fillId="0" borderId="31" xfId="0" applyNumberFormat="1" applyFont="1" applyBorder="1" applyAlignment="1">
      <alignment horizontal="left" vertical="center" shrinkToFit="1"/>
    </xf>
    <xf numFmtId="49" fontId="16" fillId="0" borderId="28" xfId="0" applyNumberFormat="1" applyFont="1" applyBorder="1" applyAlignment="1">
      <alignment horizontal="left" vertical="center" shrinkToFit="1"/>
    </xf>
    <xf numFmtId="49" fontId="16" fillId="0" borderId="29" xfId="0" applyNumberFormat="1" applyFont="1" applyBorder="1" applyAlignment="1">
      <alignment horizontal="left" vertical="center" shrinkToFit="1"/>
    </xf>
    <xf numFmtId="49" fontId="16" fillId="0" borderId="19" xfId="0" applyNumberFormat="1" applyFont="1" applyBorder="1" applyAlignment="1">
      <alignment horizontal="left" vertical="center" shrinkToFit="1"/>
    </xf>
    <xf numFmtId="49" fontId="16" fillId="0" borderId="0" xfId="0" applyNumberFormat="1" applyFont="1" applyBorder="1" applyAlignment="1">
      <alignment horizontal="left" vertical="center" shrinkToFit="1"/>
    </xf>
    <xf numFmtId="49" fontId="16" fillId="0" borderId="20" xfId="0" applyNumberFormat="1" applyFont="1" applyBorder="1" applyAlignment="1">
      <alignment horizontal="left" vertical="center" shrinkToFit="1"/>
    </xf>
    <xf numFmtId="49" fontId="16" fillId="0" borderId="32" xfId="0" applyNumberFormat="1" applyFont="1" applyBorder="1" applyAlignment="1">
      <alignment horizontal="left" vertical="center" shrinkToFit="1"/>
    </xf>
    <xf numFmtId="49" fontId="16" fillId="0" borderId="27" xfId="0" applyNumberFormat="1" applyFont="1" applyBorder="1" applyAlignment="1">
      <alignment horizontal="left" vertical="center" shrinkToFit="1"/>
    </xf>
    <xf numFmtId="49" fontId="16" fillId="0" borderId="30" xfId="0" applyNumberFormat="1" applyFont="1" applyBorder="1" applyAlignment="1">
      <alignment horizontal="left" vertical="center" shrinkToFit="1"/>
    </xf>
    <xf numFmtId="49" fontId="11" fillId="0" borderId="19" xfId="0" applyNumberFormat="1" applyFont="1" applyBorder="1" applyAlignment="1">
      <alignment horizontal="center" vertical="center" justifyLastLine="1"/>
    </xf>
    <xf numFmtId="49" fontId="11" fillId="0" borderId="0" xfId="0" applyNumberFormat="1" applyFont="1" applyBorder="1" applyAlignment="1">
      <alignment horizontal="center" vertical="center" justifyLastLine="1"/>
    </xf>
    <xf numFmtId="49" fontId="11" fillId="0" borderId="20" xfId="0" applyNumberFormat="1" applyFont="1" applyBorder="1" applyAlignment="1">
      <alignment horizontal="center" vertical="center" justifyLastLine="1"/>
    </xf>
    <xf numFmtId="49" fontId="11" fillId="0" borderId="0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49" fontId="8" fillId="0" borderId="29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20" xfId="0" applyNumberFormat="1" applyFont="1" applyBorder="1" applyAlignment="1">
      <alignment horizontal="left" vertical="center" shrinkToFit="1"/>
    </xf>
    <xf numFmtId="49" fontId="8" fillId="0" borderId="32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49" fontId="8" fillId="0" borderId="30" xfId="0" applyNumberFormat="1" applyFont="1" applyBorder="1" applyAlignment="1">
      <alignment horizontal="left" vertical="center" shrinkToFi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49" fontId="11" fillId="0" borderId="37" xfId="0" applyNumberFormat="1" applyFont="1" applyBorder="1" applyAlignment="1">
      <alignment horizontal="center" vertical="center" wrapText="1" justifyLastLine="1"/>
    </xf>
    <xf numFmtId="49" fontId="11" fillId="0" borderId="28" xfId="0" applyNumberFormat="1" applyFont="1" applyBorder="1" applyAlignment="1">
      <alignment horizontal="center" vertical="center" wrapText="1" justifyLastLine="1"/>
    </xf>
    <xf numFmtId="49" fontId="11" fillId="0" borderId="29" xfId="0" applyNumberFormat="1" applyFont="1" applyBorder="1" applyAlignment="1">
      <alignment horizontal="center" vertical="center" wrapText="1" justifyLastLine="1"/>
    </xf>
    <xf numFmtId="49" fontId="11" fillId="0" borderId="1" xfId="0" applyNumberFormat="1" applyFont="1" applyBorder="1" applyAlignment="1">
      <alignment horizontal="center" vertical="center" wrapText="1" justifyLastLine="1"/>
    </xf>
    <xf numFmtId="49" fontId="11" fillId="0" borderId="0" xfId="0" applyNumberFormat="1" applyFont="1" applyBorder="1" applyAlignment="1">
      <alignment horizontal="center" vertical="center" wrapText="1" justifyLastLine="1"/>
    </xf>
    <xf numFmtId="49" fontId="11" fillId="0" borderId="20" xfId="0" applyNumberFormat="1" applyFont="1" applyBorder="1" applyAlignment="1">
      <alignment horizontal="center" vertical="center" wrapText="1" justifyLastLine="1"/>
    </xf>
    <xf numFmtId="49" fontId="11" fillId="0" borderId="36" xfId="0" applyNumberFormat="1" applyFont="1" applyBorder="1" applyAlignment="1">
      <alignment horizontal="center" vertical="center" wrapText="1" justifyLastLine="1"/>
    </xf>
    <xf numFmtId="49" fontId="11" fillId="0" borderId="27" xfId="0" applyNumberFormat="1" applyFont="1" applyBorder="1" applyAlignment="1">
      <alignment horizontal="center" vertical="center" wrapText="1" justifyLastLine="1"/>
    </xf>
    <xf numFmtId="49" fontId="11" fillId="0" borderId="30" xfId="0" applyNumberFormat="1" applyFont="1" applyBorder="1" applyAlignment="1">
      <alignment horizontal="center" vertical="center" wrapText="1" justifyLastLine="1"/>
    </xf>
    <xf numFmtId="49" fontId="11" fillId="0" borderId="28" xfId="0" applyNumberFormat="1" applyFont="1" applyBorder="1" applyAlignment="1">
      <alignment horizontal="distributed" vertical="center" justifyLastLine="1"/>
    </xf>
    <xf numFmtId="49" fontId="11" fillId="0" borderId="0" xfId="0" applyNumberFormat="1" applyFont="1" applyBorder="1" applyAlignment="1">
      <alignment horizontal="distributed" vertical="center" justifyLastLine="1"/>
    </xf>
    <xf numFmtId="49" fontId="11" fillId="0" borderId="27" xfId="0" applyNumberFormat="1" applyFont="1" applyBorder="1" applyAlignment="1">
      <alignment horizontal="distributed" vertical="center" justifyLastLine="1"/>
    </xf>
    <xf numFmtId="49" fontId="13" fillId="0" borderId="3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27" xfId="0" applyNumberFormat="1" applyFont="1" applyBorder="1" applyAlignment="1">
      <alignment horizontal="left" vertical="center" wrapText="1"/>
    </xf>
    <xf numFmtId="49" fontId="13" fillId="0" borderId="2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 vertical="center" justifyLastLine="1"/>
    </xf>
    <xf numFmtId="49" fontId="9" fillId="0" borderId="0" xfId="0" applyNumberFormat="1" applyFont="1" applyBorder="1" applyAlignment="1">
      <alignment horizontal="center" vertical="center" justifyLastLine="1"/>
    </xf>
    <xf numFmtId="49" fontId="9" fillId="0" borderId="27" xfId="0" applyNumberFormat="1" applyFont="1" applyBorder="1" applyAlignment="1">
      <alignment horizontal="center" vertical="center" justifyLastLine="1"/>
    </xf>
    <xf numFmtId="49" fontId="9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8" xfId="0" applyNumberFormat="1" applyFont="1" applyBorder="1" applyAlignment="1">
      <alignment horizontal="center" vertical="center" textRotation="255"/>
    </xf>
    <xf numFmtId="49" fontId="11" fillId="0" borderId="1" xfId="0" applyNumberFormat="1" applyFont="1" applyBorder="1" applyAlignment="1">
      <alignment horizontal="center" vertical="center" textRotation="255"/>
    </xf>
    <xf numFmtId="49" fontId="11" fillId="0" borderId="20" xfId="0" applyNumberFormat="1" applyFont="1" applyBorder="1" applyAlignment="1">
      <alignment horizontal="center" vertical="center" textRotation="255"/>
    </xf>
    <xf numFmtId="49" fontId="9" fillId="0" borderId="17" xfId="0" applyNumberFormat="1" applyFont="1" applyBorder="1" applyAlignment="1">
      <alignment horizontal="center" vertical="center" justifyLastLine="1"/>
    </xf>
    <xf numFmtId="49" fontId="9" fillId="0" borderId="4" xfId="0" applyNumberFormat="1" applyFont="1" applyBorder="1" applyAlignment="1">
      <alignment horizontal="center" vertical="center" justifyLastLine="1"/>
    </xf>
    <xf numFmtId="49" fontId="9" fillId="0" borderId="18" xfId="0" applyNumberFormat="1" applyFont="1" applyBorder="1" applyAlignment="1">
      <alignment horizontal="center" vertical="center" justifyLastLine="1"/>
    </xf>
    <xf numFmtId="49" fontId="9" fillId="0" borderId="19" xfId="0" applyNumberFormat="1" applyFont="1" applyBorder="1" applyAlignment="1">
      <alignment horizontal="center" vertical="center" justifyLastLine="1"/>
    </xf>
    <xf numFmtId="49" fontId="9" fillId="0" borderId="20" xfId="0" applyNumberFormat="1" applyFont="1" applyBorder="1" applyAlignment="1">
      <alignment horizontal="center" vertical="center" justifyLastLine="1"/>
    </xf>
    <xf numFmtId="49" fontId="9" fillId="0" borderId="32" xfId="0" applyNumberFormat="1" applyFont="1" applyBorder="1" applyAlignment="1">
      <alignment horizontal="center" vertical="center" justifyLastLine="1"/>
    </xf>
    <xf numFmtId="49" fontId="9" fillId="0" borderId="30" xfId="0" applyNumberFormat="1" applyFont="1" applyBorder="1" applyAlignment="1">
      <alignment horizontal="center" vertical="center" justifyLastLine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shrinkToFit="1"/>
    </xf>
    <xf numFmtId="178" fontId="7" fillId="0" borderId="24" xfId="0" applyNumberFormat="1" applyFont="1" applyFill="1" applyBorder="1" applyAlignment="1">
      <alignment horizontal="center" vertical="center" shrinkToFit="1"/>
    </xf>
    <xf numFmtId="178" fontId="7" fillId="0" borderId="0" xfId="0" applyNumberFormat="1" applyFont="1" applyFill="1" applyBorder="1" applyAlignment="1">
      <alignment horizontal="center" vertical="center" shrinkToFit="1"/>
    </xf>
    <xf numFmtId="178" fontId="7" fillId="0" borderId="10" xfId="0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Fill="1" applyBorder="1" applyAlignment="1">
      <alignment horizontal="center" vertical="center" shrinkToFit="1"/>
    </xf>
    <xf numFmtId="49" fontId="9" fillId="0" borderId="37" xfId="0" applyNumberFormat="1" applyFont="1" applyBorder="1" applyAlignment="1">
      <alignment horizontal="center" vertical="center" justifyLastLine="1"/>
    </xf>
    <xf numFmtId="49" fontId="9" fillId="0" borderId="1" xfId="0" applyNumberFormat="1" applyFont="1" applyBorder="1" applyAlignment="1">
      <alignment horizontal="center" vertical="center" justifyLastLine="1"/>
    </xf>
    <xf numFmtId="49" fontId="9" fillId="0" borderId="36" xfId="0" applyNumberFormat="1" applyFont="1" applyBorder="1" applyAlignment="1">
      <alignment horizontal="center" vertical="center" justifyLastLine="1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38" xfId="0" applyNumberFormat="1" applyFont="1" applyFill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shrinkToFit="1"/>
    </xf>
    <xf numFmtId="179" fontId="7" fillId="0" borderId="4" xfId="0" applyNumberFormat="1" applyFont="1" applyBorder="1" applyAlignment="1">
      <alignment horizontal="center" vertical="center" shrinkToFit="1"/>
    </xf>
    <xf numFmtId="179" fontId="7" fillId="0" borderId="5" xfId="0" applyNumberFormat="1" applyFont="1" applyBorder="1" applyAlignment="1">
      <alignment horizontal="center" vertical="center" shrinkToFit="1"/>
    </xf>
    <xf numFmtId="179" fontId="7" fillId="0" borderId="19" xfId="0" applyNumberFormat="1" applyFont="1" applyBorder="1" applyAlignment="1">
      <alignment horizontal="center" vertical="center" shrinkToFit="1"/>
    </xf>
    <xf numFmtId="179" fontId="7" fillId="0" borderId="0" xfId="0" applyNumberFormat="1" applyFont="1" applyBorder="1" applyAlignment="1">
      <alignment horizontal="center" vertical="center" shrinkToFit="1"/>
    </xf>
    <xf numFmtId="179" fontId="7" fillId="0" borderId="6" xfId="0" applyNumberFormat="1" applyFont="1" applyBorder="1" applyAlignment="1">
      <alignment horizontal="center" vertical="center" shrinkToFit="1"/>
    </xf>
    <xf numFmtId="179" fontId="7" fillId="0" borderId="21" xfId="0" applyNumberFormat="1" applyFont="1" applyBorder="1" applyAlignment="1">
      <alignment horizontal="center" vertical="center" shrinkToFit="1"/>
    </xf>
    <xf numFmtId="179" fontId="7" fillId="0" borderId="7" xfId="0" applyNumberFormat="1" applyFont="1" applyBorder="1" applyAlignment="1">
      <alignment horizontal="center" vertical="center" shrinkToFit="1"/>
    </xf>
    <xf numFmtId="179" fontId="7" fillId="0" borderId="8" xfId="0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0" fontId="16" fillId="0" borderId="19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9" fillId="0" borderId="19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176" fontId="9" fillId="0" borderId="0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left" vertical="center"/>
    </xf>
    <xf numFmtId="49" fontId="17" fillId="0" borderId="3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 shrinkToFit="1"/>
    </xf>
    <xf numFmtId="49" fontId="9" fillId="0" borderId="37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12" fillId="0" borderId="37" xfId="0" applyNumberFormat="1" applyFont="1" applyBorder="1" applyAlignment="1">
      <alignment horizontal="center" vertical="center" justifyLastLine="1"/>
    </xf>
    <xf numFmtId="49" fontId="12" fillId="0" borderId="28" xfId="0" applyNumberFormat="1" applyFont="1" applyBorder="1" applyAlignment="1">
      <alignment horizontal="center" vertical="center" justifyLastLine="1"/>
    </xf>
    <xf numFmtId="49" fontId="12" fillId="0" borderId="29" xfId="0" applyNumberFormat="1" applyFont="1" applyBorder="1" applyAlignment="1">
      <alignment horizontal="center" vertical="center" justifyLastLine="1"/>
    </xf>
    <xf numFmtId="49" fontId="12" fillId="0" borderId="1" xfId="0" applyNumberFormat="1" applyFont="1" applyBorder="1" applyAlignment="1">
      <alignment horizontal="center" vertical="center" justifyLastLine="1"/>
    </xf>
    <xf numFmtId="49" fontId="12" fillId="0" borderId="0" xfId="0" applyNumberFormat="1" applyFont="1" applyBorder="1" applyAlignment="1">
      <alignment horizontal="center" vertical="center" justifyLastLine="1"/>
    </xf>
    <xf numFmtId="49" fontId="12" fillId="0" borderId="20" xfId="0" applyNumberFormat="1" applyFont="1" applyBorder="1" applyAlignment="1">
      <alignment horizontal="center" vertical="center" justifyLastLine="1"/>
    </xf>
    <xf numFmtId="49" fontId="12" fillId="0" borderId="2" xfId="0" applyNumberFormat="1" applyFont="1" applyBorder="1" applyAlignment="1">
      <alignment horizontal="center" vertical="center" justifyLastLine="1"/>
    </xf>
    <xf numFmtId="49" fontId="12" fillId="0" borderId="7" xfId="0" applyNumberFormat="1" applyFont="1" applyBorder="1" applyAlignment="1">
      <alignment horizontal="center" vertical="center" justifyLastLine="1"/>
    </xf>
    <xf numFmtId="49" fontId="12" fillId="0" borderId="22" xfId="0" applyNumberFormat="1" applyFont="1" applyBorder="1" applyAlignment="1">
      <alignment horizontal="center" vertical="center" justifyLastLine="1"/>
    </xf>
    <xf numFmtId="176" fontId="3" fillId="0" borderId="31" xfId="0" applyNumberFormat="1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left" vertical="center"/>
    </xf>
    <xf numFmtId="49" fontId="9" fillId="0" borderId="29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176" fontId="3" fillId="0" borderId="29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left" vertical="center"/>
    </xf>
    <xf numFmtId="49" fontId="9" fillId="0" borderId="46" xfId="0" applyNumberFormat="1" applyFont="1" applyFill="1" applyBorder="1" applyAlignment="1">
      <alignment horizontal="left" vertical="center"/>
    </xf>
    <xf numFmtId="49" fontId="9" fillId="0" borderId="47" xfId="0" applyNumberFormat="1" applyFont="1" applyFill="1" applyBorder="1" applyAlignment="1">
      <alignment horizontal="left" vertical="center"/>
    </xf>
    <xf numFmtId="49" fontId="9" fillId="0" borderId="48" xfId="0" applyNumberFormat="1" applyFont="1" applyFill="1" applyBorder="1" applyAlignment="1">
      <alignment horizontal="left" vertical="center"/>
    </xf>
    <xf numFmtId="49" fontId="9" fillId="0" borderId="49" xfId="0" applyNumberFormat="1" applyFont="1" applyFill="1" applyBorder="1" applyAlignment="1">
      <alignment horizontal="left" vertical="center"/>
    </xf>
    <xf numFmtId="49" fontId="9" fillId="0" borderId="50" xfId="0" applyNumberFormat="1" applyFont="1" applyFill="1" applyBorder="1" applyAlignment="1">
      <alignment horizontal="left" vertical="center"/>
    </xf>
    <xf numFmtId="49" fontId="9" fillId="0" borderId="51" xfId="0" applyNumberFormat="1" applyFont="1" applyFill="1" applyBorder="1" applyAlignment="1">
      <alignment horizontal="left" vertical="center"/>
    </xf>
    <xf numFmtId="49" fontId="9" fillId="0" borderId="52" xfId="0" applyNumberFormat="1" applyFont="1" applyFill="1" applyBorder="1" applyAlignment="1">
      <alignment horizontal="left" vertical="center"/>
    </xf>
    <xf numFmtId="49" fontId="11" fillId="0" borderId="6" xfId="0" applyNumberFormat="1" applyFont="1" applyBorder="1" applyAlignment="1">
      <alignment horizontal="center" vertical="top"/>
    </xf>
    <xf numFmtId="49" fontId="11" fillId="0" borderId="8" xfId="0" applyNumberFormat="1" applyFont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78" fontId="7" fillId="0" borderId="25" xfId="0" applyNumberFormat="1" applyFont="1" applyFill="1" applyBorder="1" applyAlignment="1">
      <alignment horizontal="center" vertical="center" shrinkToFit="1"/>
    </xf>
    <xf numFmtId="178" fontId="7" fillId="0" borderId="1" xfId="0" applyNumberFormat="1" applyFont="1" applyFill="1" applyBorder="1" applyAlignment="1">
      <alignment horizontal="center" vertical="center" shrinkToFit="1"/>
    </xf>
    <xf numFmtId="178" fontId="7" fillId="0" borderId="35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1" fillId="0" borderId="22" xfId="0" applyNumberFormat="1" applyFont="1" applyBorder="1" applyAlignment="1">
      <alignment horizontal="center" vertical="center" textRotation="255"/>
    </xf>
    <xf numFmtId="49" fontId="9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19" fillId="0" borderId="1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255" wrapText="1"/>
    </xf>
    <xf numFmtId="0" fontId="5" fillId="0" borderId="42" xfId="0" applyFont="1" applyBorder="1" applyAlignment="1">
      <alignment horizontal="center" vertical="center" textRotation="255" wrapText="1"/>
    </xf>
    <xf numFmtId="0" fontId="5" fillId="0" borderId="43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2"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5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3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26118</xdr:colOff>
      <xdr:row>82</xdr:row>
      <xdr:rowOff>22907</xdr:rowOff>
    </xdr:from>
    <xdr:to>
      <xdr:col>45</xdr:col>
      <xdr:colOff>14861</xdr:colOff>
      <xdr:row>84</xdr:row>
      <xdr:rowOff>9978</xdr:rowOff>
    </xdr:to>
    <xdr:cxnSp macro="">
      <xdr:nvCxnSpPr>
        <xdr:cNvPr id="2" name="AutoShape 5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1626318" y="3147107"/>
          <a:ext cx="103043" cy="63271"/>
        </a:xfrm>
        <a:prstGeom prst="bentConnector3">
          <a:avLst>
            <a:gd name="adj1" fmla="val -11587"/>
          </a:avLst>
        </a:prstGeom>
        <a:noFill/>
        <a:ln w="12700">
          <a:solidFill>
            <a:srgbClr val="000000"/>
          </a:solidFill>
          <a:miter lim="800000"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20412</xdr:colOff>
          <xdr:row>75</xdr:row>
          <xdr:rowOff>4083</xdr:rowOff>
        </xdr:from>
        <xdr:to>
          <xdr:col>44</xdr:col>
          <xdr:colOff>27263</xdr:colOff>
          <xdr:row>78</xdr:row>
          <xdr:rowOff>33520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234850" y="2682989"/>
              <a:ext cx="364038" cy="136594"/>
              <a:chOff x="1272326" y="2643957"/>
              <a:chExt cx="387796" cy="143731"/>
            </a:xfrm>
          </xdr:grpSpPr>
          <xdr:sp macro="" textlink="">
            <xdr:nvSpPr>
              <xdr:cNvPr id="8193" name="CheckBox8" hidden="1">
                <a:extLst>
                  <a:ext uri="{63B3BB69-23CF-44E3-9099-C40C66FF867C}">
                    <a14:compatExt spid="_x0000_s8193"/>
                  </a:ext>
                  <a:ext uri="{FF2B5EF4-FFF2-40B4-BE49-F238E27FC236}">
                    <a16:creationId xmlns:a16="http://schemas.microsoft.com/office/drawing/2014/main" id="{00000000-0008-0000-0000-000001200000}"/>
                  </a:ext>
                </a:extLst>
              </xdr:cNvPr>
              <xdr:cNvSpPr/>
            </xdr:nvSpPr>
            <xdr:spPr bwMode="auto">
              <a:xfrm>
                <a:off x="1496796" y="2649128"/>
                <a:ext cx="163326" cy="13856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194" name="CheckBox7" hidden="1">
                <a:extLst>
                  <a:ext uri="{63B3BB69-23CF-44E3-9099-C40C66FF867C}">
                    <a14:compatExt spid="_x0000_s8194"/>
                  </a:ext>
                  <a:ext uri="{FF2B5EF4-FFF2-40B4-BE49-F238E27FC236}">
                    <a16:creationId xmlns:a16="http://schemas.microsoft.com/office/drawing/2014/main" id="{00000000-0008-0000-0000-000002200000}"/>
                  </a:ext>
                </a:extLst>
              </xdr:cNvPr>
              <xdr:cNvSpPr/>
            </xdr:nvSpPr>
            <xdr:spPr bwMode="auto">
              <a:xfrm>
                <a:off x="1272326" y="2643957"/>
                <a:ext cx="161927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21</xdr:row>
          <xdr:rowOff>0</xdr:rowOff>
        </xdr:from>
        <xdr:to>
          <xdr:col>34</xdr:col>
          <xdr:colOff>0</xdr:colOff>
          <xdr:row>24</xdr:row>
          <xdr:rowOff>28575</xdr:rowOff>
        </xdr:to>
        <xdr:sp macro="" textlink="">
          <xdr:nvSpPr>
            <xdr:cNvPr id="8195" name="CheckBox11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13</xdr:row>
          <xdr:rowOff>0</xdr:rowOff>
        </xdr:from>
        <xdr:to>
          <xdr:col>34</xdr:col>
          <xdr:colOff>0</xdr:colOff>
          <xdr:row>16</xdr:row>
          <xdr:rowOff>28575</xdr:rowOff>
        </xdr:to>
        <xdr:sp macro="" textlink="">
          <xdr:nvSpPr>
            <xdr:cNvPr id="8196" name="CheckBox16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17</xdr:row>
          <xdr:rowOff>0</xdr:rowOff>
        </xdr:from>
        <xdr:to>
          <xdr:col>34</xdr:col>
          <xdr:colOff>0</xdr:colOff>
          <xdr:row>20</xdr:row>
          <xdr:rowOff>28575</xdr:rowOff>
        </xdr:to>
        <xdr:sp macro="" textlink="">
          <xdr:nvSpPr>
            <xdr:cNvPr id="8197" name="CheckBox17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0</xdr:colOff>
          <xdr:row>13</xdr:row>
          <xdr:rowOff>0</xdr:rowOff>
        </xdr:from>
        <xdr:to>
          <xdr:col>47</xdr:col>
          <xdr:colOff>0</xdr:colOff>
          <xdr:row>16</xdr:row>
          <xdr:rowOff>28575</xdr:rowOff>
        </xdr:to>
        <xdr:sp macro="" textlink="">
          <xdr:nvSpPr>
            <xdr:cNvPr id="8198" name="CheckBox18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0</xdr:colOff>
          <xdr:row>16</xdr:row>
          <xdr:rowOff>38100</xdr:rowOff>
        </xdr:from>
        <xdr:to>
          <xdr:col>47</xdr:col>
          <xdr:colOff>0</xdr:colOff>
          <xdr:row>20</xdr:row>
          <xdr:rowOff>28575</xdr:rowOff>
        </xdr:to>
        <xdr:sp macro="" textlink="">
          <xdr:nvSpPr>
            <xdr:cNvPr id="8199" name="CheckBox19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42</xdr:col>
      <xdr:colOff>26118</xdr:colOff>
      <xdr:row>168</xdr:row>
      <xdr:rowOff>22907</xdr:rowOff>
    </xdr:from>
    <xdr:to>
      <xdr:col>45</xdr:col>
      <xdr:colOff>14861</xdr:colOff>
      <xdr:row>170</xdr:row>
      <xdr:rowOff>9978</xdr:rowOff>
    </xdr:to>
    <xdr:cxnSp macro="">
      <xdr:nvCxnSpPr>
        <xdr:cNvPr id="11" name="AutoShape 5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cxnSpLocks noChangeShapeType="1"/>
        </xdr:cNvCxnSpPr>
      </xdr:nvCxnSpPr>
      <xdr:spPr bwMode="auto">
        <a:xfrm>
          <a:off x="1626318" y="6423707"/>
          <a:ext cx="103043" cy="63271"/>
        </a:xfrm>
        <a:prstGeom prst="bentConnector3">
          <a:avLst>
            <a:gd name="adj1" fmla="val -11587"/>
          </a:avLst>
        </a:prstGeom>
        <a:noFill/>
        <a:ln w="12700">
          <a:solidFill>
            <a:srgbClr val="000000"/>
          </a:solidFill>
          <a:miter lim="800000"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20412</xdr:colOff>
          <xdr:row>161</xdr:row>
          <xdr:rowOff>4083</xdr:rowOff>
        </xdr:from>
        <xdr:to>
          <xdr:col>44</xdr:col>
          <xdr:colOff>27263</xdr:colOff>
          <xdr:row>164</xdr:row>
          <xdr:rowOff>33520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1234850" y="5754802"/>
              <a:ext cx="364038" cy="136593"/>
              <a:chOff x="1272326" y="2643972"/>
              <a:chExt cx="387796" cy="143731"/>
            </a:xfrm>
          </xdr:grpSpPr>
          <xdr:sp macro="" textlink="">
            <xdr:nvSpPr>
              <xdr:cNvPr id="8200" name="CheckBox29" hidden="1">
                <a:extLst>
                  <a:ext uri="{63B3BB69-23CF-44E3-9099-C40C66FF867C}">
                    <a14:compatExt spid="_x0000_s8200"/>
                  </a:ext>
                  <a:ext uri="{FF2B5EF4-FFF2-40B4-BE49-F238E27FC236}">
                    <a16:creationId xmlns:a16="http://schemas.microsoft.com/office/drawing/2014/main" id="{00000000-0008-0000-0000-000008200000}"/>
                  </a:ext>
                </a:extLst>
              </xdr:cNvPr>
              <xdr:cNvSpPr/>
            </xdr:nvSpPr>
            <xdr:spPr bwMode="auto">
              <a:xfrm>
                <a:off x="1496796" y="2649143"/>
                <a:ext cx="163326" cy="13856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01" name="CheckBox30" hidden="1">
                <a:extLst>
                  <a:ext uri="{63B3BB69-23CF-44E3-9099-C40C66FF867C}">
                    <a14:compatExt spid="_x0000_s8201"/>
                  </a:ext>
                  <a:ext uri="{FF2B5EF4-FFF2-40B4-BE49-F238E27FC236}">
                    <a16:creationId xmlns:a16="http://schemas.microsoft.com/office/drawing/2014/main" id="{00000000-0008-0000-0000-000009200000}"/>
                  </a:ext>
                </a:extLst>
              </xdr:cNvPr>
              <xdr:cNvSpPr/>
            </xdr:nvSpPr>
            <xdr:spPr bwMode="auto">
              <a:xfrm>
                <a:off x="1272326" y="2643972"/>
                <a:ext cx="161927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146</xdr:col>
      <xdr:colOff>307</xdr:colOff>
      <xdr:row>153</xdr:row>
      <xdr:rowOff>8595</xdr:rowOff>
    </xdr:from>
    <xdr:to>
      <xdr:col>146</xdr:col>
      <xdr:colOff>307</xdr:colOff>
      <xdr:row>163</xdr:row>
      <xdr:rowOff>569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 bwMode="auto">
        <a:xfrm flipH="1">
          <a:off x="5562907" y="5837895"/>
          <a:ext cx="0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151</xdr:col>
      <xdr:colOff>0</xdr:colOff>
      <xdr:row>153</xdr:row>
      <xdr:rowOff>8595</xdr:rowOff>
    </xdr:from>
    <xdr:to>
      <xdr:col>151</xdr:col>
      <xdr:colOff>1</xdr:colOff>
      <xdr:row>163</xdr:row>
      <xdr:rowOff>569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 bwMode="auto">
        <a:xfrm flipH="1">
          <a:off x="5753100" y="5837895"/>
          <a:ext cx="1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156</xdr:col>
      <xdr:colOff>306</xdr:colOff>
      <xdr:row>153</xdr:row>
      <xdr:rowOff>8595</xdr:rowOff>
    </xdr:from>
    <xdr:to>
      <xdr:col>156</xdr:col>
      <xdr:colOff>306</xdr:colOff>
      <xdr:row>163</xdr:row>
      <xdr:rowOff>569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 bwMode="auto">
        <a:xfrm flipH="1">
          <a:off x="5943906" y="5837895"/>
          <a:ext cx="0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171</xdr:col>
      <xdr:colOff>0</xdr:colOff>
      <xdr:row>153</xdr:row>
      <xdr:rowOff>8595</xdr:rowOff>
    </xdr:from>
    <xdr:to>
      <xdr:col>171</xdr:col>
      <xdr:colOff>2</xdr:colOff>
      <xdr:row>163</xdr:row>
      <xdr:rowOff>569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 bwMode="auto">
        <a:xfrm flipH="1">
          <a:off x="6515100" y="5837895"/>
          <a:ext cx="2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176</xdr:col>
      <xdr:colOff>0</xdr:colOff>
      <xdr:row>153</xdr:row>
      <xdr:rowOff>8595</xdr:rowOff>
    </xdr:from>
    <xdr:to>
      <xdr:col>176</xdr:col>
      <xdr:colOff>2</xdr:colOff>
      <xdr:row>163</xdr:row>
      <xdr:rowOff>569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 bwMode="auto">
        <a:xfrm flipH="1">
          <a:off x="6705600" y="5837895"/>
          <a:ext cx="2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181</xdr:col>
      <xdr:colOff>1</xdr:colOff>
      <xdr:row>153</xdr:row>
      <xdr:rowOff>8595</xdr:rowOff>
    </xdr:from>
    <xdr:to>
      <xdr:col>181</xdr:col>
      <xdr:colOff>3</xdr:colOff>
      <xdr:row>163</xdr:row>
      <xdr:rowOff>569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 bwMode="auto">
        <a:xfrm flipH="1">
          <a:off x="6896101" y="5837895"/>
          <a:ext cx="2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186</xdr:col>
      <xdr:colOff>0</xdr:colOff>
      <xdr:row>153</xdr:row>
      <xdr:rowOff>8595</xdr:rowOff>
    </xdr:from>
    <xdr:to>
      <xdr:col>186</xdr:col>
      <xdr:colOff>2</xdr:colOff>
      <xdr:row>163</xdr:row>
      <xdr:rowOff>569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 flipH="1">
          <a:off x="7086600" y="5837895"/>
          <a:ext cx="2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161</xdr:col>
      <xdr:colOff>0</xdr:colOff>
      <xdr:row>153</xdr:row>
      <xdr:rowOff>4785</xdr:rowOff>
    </xdr:from>
    <xdr:to>
      <xdr:col>161</xdr:col>
      <xdr:colOff>2</xdr:colOff>
      <xdr:row>163</xdr:row>
      <xdr:rowOff>9768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 bwMode="auto">
        <a:xfrm flipH="1">
          <a:off x="6134100" y="5834085"/>
          <a:ext cx="2" cy="385983"/>
        </a:xfrm>
        <a:prstGeom prst="line">
          <a:avLst/>
        </a:prstGeom>
        <a:noFill/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166</xdr:col>
      <xdr:colOff>3</xdr:colOff>
      <xdr:row>153</xdr:row>
      <xdr:rowOff>8595</xdr:rowOff>
    </xdr:from>
    <xdr:to>
      <xdr:col>166</xdr:col>
      <xdr:colOff>4</xdr:colOff>
      <xdr:row>163</xdr:row>
      <xdr:rowOff>569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 flipH="1">
          <a:off x="6324603" y="5837895"/>
          <a:ext cx="1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25</xdr:row>
          <xdr:rowOff>0</xdr:rowOff>
        </xdr:from>
        <xdr:to>
          <xdr:col>34</xdr:col>
          <xdr:colOff>0</xdr:colOff>
          <xdr:row>28</xdr:row>
          <xdr:rowOff>28575</xdr:rowOff>
        </xdr:to>
        <xdr:sp macro="" textlink="">
          <xdr:nvSpPr>
            <xdr:cNvPr id="8202" name="CheckBox2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21</xdr:row>
          <xdr:rowOff>0</xdr:rowOff>
        </xdr:from>
        <xdr:to>
          <xdr:col>65</xdr:col>
          <xdr:colOff>0</xdr:colOff>
          <xdr:row>24</xdr:row>
          <xdr:rowOff>28575</xdr:rowOff>
        </xdr:to>
        <xdr:sp macro="" textlink="">
          <xdr:nvSpPr>
            <xdr:cNvPr id="8203" name="CheckBox12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28575</xdr:colOff>
          <xdr:row>21</xdr:row>
          <xdr:rowOff>0</xdr:rowOff>
        </xdr:from>
        <xdr:to>
          <xdr:col>79</xdr:col>
          <xdr:colOff>28575</xdr:colOff>
          <xdr:row>24</xdr:row>
          <xdr:rowOff>28575</xdr:rowOff>
        </xdr:to>
        <xdr:sp macro="" textlink="">
          <xdr:nvSpPr>
            <xdr:cNvPr id="8204" name="CheckBox13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28575</xdr:colOff>
          <xdr:row>21</xdr:row>
          <xdr:rowOff>0</xdr:rowOff>
        </xdr:from>
        <xdr:to>
          <xdr:col>110</xdr:col>
          <xdr:colOff>28575</xdr:colOff>
          <xdr:row>25</xdr:row>
          <xdr:rowOff>0</xdr:rowOff>
        </xdr:to>
        <xdr:sp macro="" textlink="">
          <xdr:nvSpPr>
            <xdr:cNvPr id="8205" name="CheckBox1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28575</xdr:colOff>
          <xdr:row>21</xdr:row>
          <xdr:rowOff>0</xdr:rowOff>
        </xdr:from>
        <xdr:to>
          <xdr:col>90</xdr:col>
          <xdr:colOff>28575</xdr:colOff>
          <xdr:row>24</xdr:row>
          <xdr:rowOff>28575</xdr:rowOff>
        </xdr:to>
        <xdr:sp macro="" textlink="">
          <xdr:nvSpPr>
            <xdr:cNvPr id="8206" name="CheckBox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161</xdr:col>
      <xdr:colOff>5446</xdr:colOff>
      <xdr:row>259</xdr:row>
      <xdr:rowOff>13607</xdr:rowOff>
    </xdr:from>
    <xdr:to>
      <xdr:col>189</xdr:col>
      <xdr:colOff>32660</xdr:colOff>
      <xdr:row>287</xdr:row>
      <xdr:rowOff>9026</xdr:rowOff>
    </xdr:to>
    <xdr:sp macro="" textlink="">
      <xdr:nvSpPr>
        <xdr:cNvPr id="29" name="Oval 2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6139546" y="9881507"/>
          <a:ext cx="1094014" cy="1062219"/>
        </a:xfrm>
        <a:prstGeom prst="ellipse">
          <a:avLst/>
        </a:prstGeom>
        <a:noFill/>
        <a:ln w="6350" algn="ctr">
          <a:solidFill>
            <a:srgbClr val="000000"/>
          </a:solidFill>
          <a:prstDash val="sysDash"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組合受付印</a:t>
          </a: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170</xdr:col>
          <xdr:colOff>28575</xdr:colOff>
          <xdr:row>140</xdr:row>
          <xdr:rowOff>0</xdr:rowOff>
        </xdr:from>
        <xdr:to>
          <xdr:col>175</xdr:col>
          <xdr:colOff>9525</xdr:colOff>
          <xdr:row>143</xdr:row>
          <xdr:rowOff>19050</xdr:rowOff>
        </xdr:to>
        <xdr:sp macro="" textlink="">
          <xdr:nvSpPr>
            <xdr:cNvPr id="8207" name="CheckBox24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</xdr:col>
          <xdr:colOff>30625</xdr:colOff>
          <xdr:row>140</xdr:row>
          <xdr:rowOff>2040</xdr:rowOff>
        </xdr:from>
        <xdr:to>
          <xdr:col>161</xdr:col>
          <xdr:colOff>14922</xdr:colOff>
          <xdr:row>151</xdr:row>
          <xdr:rowOff>8844</xdr:rowOff>
        </xdr:to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GrpSpPr/>
          </xdr:nvGrpSpPr>
          <xdr:grpSpPr>
            <a:xfrm>
              <a:off x="5602750" y="5002665"/>
              <a:ext cx="162891" cy="399710"/>
              <a:chOff x="6116445" y="1808366"/>
              <a:chExt cx="172048" cy="418430"/>
            </a:xfrm>
          </xdr:grpSpPr>
          <xdr:sp macro="" textlink="">
            <xdr:nvSpPr>
              <xdr:cNvPr id="8208" name="CheckBox22" hidden="1">
                <a:extLst>
                  <a:ext uri="{63B3BB69-23CF-44E3-9099-C40C66FF867C}">
                    <a14:compatExt spid="_x0000_s8208"/>
                  </a:ext>
                  <a:ext uri="{FF2B5EF4-FFF2-40B4-BE49-F238E27FC236}">
                    <a16:creationId xmlns:a16="http://schemas.microsoft.com/office/drawing/2014/main" id="{00000000-0008-0000-0000-000010200000}"/>
                  </a:ext>
                </a:extLst>
              </xdr:cNvPr>
              <xdr:cNvSpPr/>
            </xdr:nvSpPr>
            <xdr:spPr bwMode="auto">
              <a:xfrm>
                <a:off x="6116445" y="1808366"/>
                <a:ext cx="168729" cy="14015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09" name="CheckBox23" hidden="1">
                <a:extLst>
                  <a:ext uri="{63B3BB69-23CF-44E3-9099-C40C66FF867C}">
                    <a14:compatExt spid="_x0000_s8209"/>
                  </a:ext>
                  <a:ext uri="{FF2B5EF4-FFF2-40B4-BE49-F238E27FC236}">
                    <a16:creationId xmlns:a16="http://schemas.microsoft.com/office/drawing/2014/main" id="{00000000-0008-0000-0000-000011200000}"/>
                  </a:ext>
                </a:extLst>
              </xdr:cNvPr>
              <xdr:cNvSpPr/>
            </xdr:nvSpPr>
            <xdr:spPr bwMode="auto">
              <a:xfrm>
                <a:off x="6120446" y="2086641"/>
                <a:ext cx="168047" cy="14015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</xdr:col>
          <xdr:colOff>6390</xdr:colOff>
          <xdr:row>139</xdr:row>
          <xdr:rowOff>27651</xdr:rowOff>
        </xdr:from>
        <xdr:to>
          <xdr:col>147</xdr:col>
          <xdr:colOff>5279</xdr:colOff>
          <xdr:row>143</xdr:row>
          <xdr:rowOff>22202</xdr:rowOff>
        </xdr:to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GrpSpPr/>
          </xdr:nvGrpSpPr>
          <xdr:grpSpPr>
            <a:xfrm>
              <a:off x="4185484" y="4992557"/>
              <a:ext cx="1070451" cy="137426"/>
              <a:chOff x="4569781" y="1813771"/>
              <a:chExt cx="1332086" cy="147201"/>
            </a:xfrm>
          </xdr:grpSpPr>
          <xdr:sp macro="" textlink="">
            <xdr:nvSpPr>
              <xdr:cNvPr id="8210" name="CheckBox9" hidden="1">
                <a:extLst>
                  <a:ext uri="{63B3BB69-23CF-44E3-9099-C40C66FF867C}">
                    <a14:compatExt spid="_x0000_s8210"/>
                  </a:ext>
                  <a:ext uri="{FF2B5EF4-FFF2-40B4-BE49-F238E27FC236}">
                    <a16:creationId xmlns:a16="http://schemas.microsoft.com/office/drawing/2014/main" id="{00000000-0008-0000-0000-000012200000}"/>
                  </a:ext>
                </a:extLst>
              </xdr:cNvPr>
              <xdr:cNvSpPr/>
            </xdr:nvSpPr>
            <xdr:spPr bwMode="auto">
              <a:xfrm>
                <a:off x="4569781" y="1818104"/>
                <a:ext cx="168093" cy="142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11" name="CheckBox10" hidden="1">
                <a:extLst>
                  <a:ext uri="{63B3BB69-23CF-44E3-9099-C40C66FF867C}">
                    <a14:compatExt spid="_x0000_s8211"/>
                  </a:ext>
                  <a:ext uri="{FF2B5EF4-FFF2-40B4-BE49-F238E27FC236}">
                    <a16:creationId xmlns:a16="http://schemas.microsoft.com/office/drawing/2014/main" id="{00000000-0008-0000-0000-000013200000}"/>
                  </a:ext>
                </a:extLst>
              </xdr:cNvPr>
              <xdr:cNvSpPr/>
            </xdr:nvSpPr>
            <xdr:spPr bwMode="auto">
              <a:xfrm>
                <a:off x="5145466" y="1813771"/>
                <a:ext cx="168092" cy="14286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12" name="CheckBox21" hidden="1">
                <a:extLst>
                  <a:ext uri="{63B3BB69-23CF-44E3-9099-C40C66FF867C}">
                    <a14:compatExt spid="_x0000_s8212"/>
                  </a:ext>
                  <a:ext uri="{FF2B5EF4-FFF2-40B4-BE49-F238E27FC236}">
                    <a16:creationId xmlns:a16="http://schemas.microsoft.com/office/drawing/2014/main" id="{00000000-0008-0000-0000-000014200000}"/>
                  </a:ext>
                </a:extLst>
              </xdr:cNvPr>
              <xdr:cNvSpPr/>
            </xdr:nvSpPr>
            <xdr:spPr bwMode="auto">
              <a:xfrm>
                <a:off x="5733778" y="1817793"/>
                <a:ext cx="168089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42</xdr:col>
      <xdr:colOff>26118</xdr:colOff>
      <xdr:row>82</xdr:row>
      <xdr:rowOff>22907</xdr:rowOff>
    </xdr:from>
    <xdr:to>
      <xdr:col>45</xdr:col>
      <xdr:colOff>14861</xdr:colOff>
      <xdr:row>84</xdr:row>
      <xdr:rowOff>9978</xdr:rowOff>
    </xdr:to>
    <xdr:cxnSp macro="">
      <xdr:nvCxnSpPr>
        <xdr:cNvPr id="38" name="AutoShape 5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>
          <a:cxnSpLocks noChangeShapeType="1"/>
        </xdr:cNvCxnSpPr>
      </xdr:nvCxnSpPr>
      <xdr:spPr bwMode="auto">
        <a:xfrm>
          <a:off x="1626318" y="3147107"/>
          <a:ext cx="103043" cy="63271"/>
        </a:xfrm>
        <a:prstGeom prst="bentConnector3">
          <a:avLst>
            <a:gd name="adj1" fmla="val -11587"/>
          </a:avLst>
        </a:prstGeom>
        <a:noFill/>
        <a:ln w="12700">
          <a:solidFill>
            <a:srgbClr val="000000"/>
          </a:solidFill>
          <a:miter lim="800000"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20412</xdr:colOff>
          <xdr:row>75</xdr:row>
          <xdr:rowOff>4083</xdr:rowOff>
        </xdr:from>
        <xdr:to>
          <xdr:col>44</xdr:col>
          <xdr:colOff>27263</xdr:colOff>
          <xdr:row>78</xdr:row>
          <xdr:rowOff>33520</xdr:rowOff>
        </xdr:to>
        <xdr:grpSp>
          <xdr:nvGrpSpPr>
            <xdr:cNvPr id="39" name="グループ化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GrpSpPr/>
          </xdr:nvGrpSpPr>
          <xdr:grpSpPr>
            <a:xfrm>
              <a:off x="1234850" y="2682989"/>
              <a:ext cx="364038" cy="136594"/>
              <a:chOff x="1272305" y="2643908"/>
              <a:chExt cx="387807" cy="143831"/>
            </a:xfrm>
          </xdr:grpSpPr>
          <xdr:sp macro="" textlink="">
            <xdr:nvSpPr>
              <xdr:cNvPr id="8213" name="CheckBox1" hidden="1">
                <a:extLst>
                  <a:ext uri="{63B3BB69-23CF-44E3-9099-C40C66FF867C}">
                    <a14:compatExt spid="_x0000_s8213"/>
                  </a:ext>
                  <a:ext uri="{FF2B5EF4-FFF2-40B4-BE49-F238E27FC236}">
                    <a16:creationId xmlns:a16="http://schemas.microsoft.com/office/drawing/2014/main" id="{00000000-0008-0000-0000-000015200000}"/>
                  </a:ext>
                </a:extLst>
              </xdr:cNvPr>
              <xdr:cNvSpPr/>
            </xdr:nvSpPr>
            <xdr:spPr bwMode="auto">
              <a:xfrm>
                <a:off x="1496787" y="2649177"/>
                <a:ext cx="163325" cy="13856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14" name="CheckBox2" hidden="1">
                <a:extLst>
                  <a:ext uri="{63B3BB69-23CF-44E3-9099-C40C66FF867C}">
                    <a14:compatExt spid="_x0000_s8214"/>
                  </a:ext>
                  <a:ext uri="{FF2B5EF4-FFF2-40B4-BE49-F238E27FC236}">
                    <a16:creationId xmlns:a16="http://schemas.microsoft.com/office/drawing/2014/main" id="{00000000-0008-0000-0000-000016200000}"/>
                  </a:ext>
                </a:extLst>
              </xdr:cNvPr>
              <xdr:cNvSpPr/>
            </xdr:nvSpPr>
            <xdr:spPr bwMode="auto">
              <a:xfrm>
                <a:off x="1272305" y="2643908"/>
                <a:ext cx="161925" cy="14287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170</xdr:col>
      <xdr:colOff>38099</xdr:colOff>
      <xdr:row>79</xdr:row>
      <xdr:rowOff>0</xdr:rowOff>
    </xdr:from>
    <xdr:to>
      <xdr:col>171</xdr:col>
      <xdr:colOff>0</xdr:colOff>
      <xdr:row>87</xdr:row>
      <xdr:rowOff>32501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 bwMode="auto">
        <a:xfrm>
          <a:off x="6515099" y="3009900"/>
          <a:ext cx="1" cy="337301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136</xdr:col>
      <xdr:colOff>1</xdr:colOff>
      <xdr:row>79</xdr:row>
      <xdr:rowOff>2437</xdr:rowOff>
    </xdr:from>
    <xdr:to>
      <xdr:col>136</xdr:col>
      <xdr:colOff>2</xdr:colOff>
      <xdr:row>87</xdr:row>
      <xdr:rowOff>33621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 bwMode="auto">
        <a:xfrm>
          <a:off x="5181601" y="3012337"/>
          <a:ext cx="1" cy="33598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140</xdr:col>
      <xdr:colOff>37652</xdr:colOff>
      <xdr:row>79</xdr:row>
      <xdr:rowOff>2437</xdr:rowOff>
    </xdr:from>
    <xdr:to>
      <xdr:col>140</xdr:col>
      <xdr:colOff>37653</xdr:colOff>
      <xdr:row>87</xdr:row>
      <xdr:rowOff>33621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 bwMode="auto">
        <a:xfrm>
          <a:off x="5371652" y="3012337"/>
          <a:ext cx="1" cy="33598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145</xdr:col>
      <xdr:colOff>37641</xdr:colOff>
      <xdr:row>79</xdr:row>
      <xdr:rowOff>2437</xdr:rowOff>
    </xdr:from>
    <xdr:to>
      <xdr:col>145</xdr:col>
      <xdr:colOff>37642</xdr:colOff>
      <xdr:row>87</xdr:row>
      <xdr:rowOff>33621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 bwMode="auto">
        <a:xfrm>
          <a:off x="5562141" y="3012337"/>
          <a:ext cx="1" cy="33598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150</xdr:col>
      <xdr:colOff>37647</xdr:colOff>
      <xdr:row>79</xdr:row>
      <xdr:rowOff>2437</xdr:rowOff>
    </xdr:from>
    <xdr:to>
      <xdr:col>150</xdr:col>
      <xdr:colOff>37648</xdr:colOff>
      <xdr:row>87</xdr:row>
      <xdr:rowOff>33621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>
          <a:off x="5752647" y="3012337"/>
          <a:ext cx="1" cy="33598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156</xdr:col>
      <xdr:colOff>2</xdr:colOff>
      <xdr:row>79</xdr:row>
      <xdr:rowOff>0</xdr:rowOff>
    </xdr:from>
    <xdr:to>
      <xdr:col>156</xdr:col>
      <xdr:colOff>3</xdr:colOff>
      <xdr:row>87</xdr:row>
      <xdr:rowOff>32459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 bwMode="auto">
        <a:xfrm>
          <a:off x="5943602" y="3009900"/>
          <a:ext cx="1" cy="337259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161</xdr:col>
      <xdr:colOff>6</xdr:colOff>
      <xdr:row>79</xdr:row>
      <xdr:rowOff>0</xdr:rowOff>
    </xdr:from>
    <xdr:to>
      <xdr:col>161</xdr:col>
      <xdr:colOff>7</xdr:colOff>
      <xdr:row>87</xdr:row>
      <xdr:rowOff>32459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 bwMode="auto">
        <a:xfrm>
          <a:off x="6134106" y="3009900"/>
          <a:ext cx="1" cy="337259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166</xdr:col>
      <xdr:colOff>2</xdr:colOff>
      <xdr:row>79</xdr:row>
      <xdr:rowOff>0</xdr:rowOff>
    </xdr:from>
    <xdr:to>
      <xdr:col>166</xdr:col>
      <xdr:colOff>3</xdr:colOff>
      <xdr:row>87</xdr:row>
      <xdr:rowOff>32459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 bwMode="auto">
        <a:xfrm>
          <a:off x="6324602" y="3009900"/>
          <a:ext cx="1" cy="337259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176</xdr:col>
      <xdr:colOff>0</xdr:colOff>
      <xdr:row>79</xdr:row>
      <xdr:rowOff>0</xdr:rowOff>
    </xdr:from>
    <xdr:to>
      <xdr:col>176</xdr:col>
      <xdr:colOff>1</xdr:colOff>
      <xdr:row>87</xdr:row>
      <xdr:rowOff>32459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 bwMode="auto">
        <a:xfrm>
          <a:off x="6705600" y="3009900"/>
          <a:ext cx="1" cy="337259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180</xdr:col>
      <xdr:colOff>38407</xdr:colOff>
      <xdr:row>79</xdr:row>
      <xdr:rowOff>0</xdr:rowOff>
    </xdr:from>
    <xdr:to>
      <xdr:col>181</xdr:col>
      <xdr:colOff>1</xdr:colOff>
      <xdr:row>87</xdr:row>
      <xdr:rowOff>32459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 bwMode="auto">
        <a:xfrm>
          <a:off x="6896407" y="3009900"/>
          <a:ext cx="0" cy="337259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186</xdr:col>
      <xdr:colOff>0</xdr:colOff>
      <xdr:row>79</xdr:row>
      <xdr:rowOff>0</xdr:rowOff>
    </xdr:from>
    <xdr:to>
      <xdr:col>186</xdr:col>
      <xdr:colOff>1</xdr:colOff>
      <xdr:row>87</xdr:row>
      <xdr:rowOff>32459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 bwMode="auto">
        <a:xfrm>
          <a:off x="7086600" y="3009900"/>
          <a:ext cx="1" cy="337259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146</xdr:col>
      <xdr:colOff>307</xdr:colOff>
      <xdr:row>67</xdr:row>
      <xdr:rowOff>8595</xdr:rowOff>
    </xdr:from>
    <xdr:to>
      <xdr:col>146</xdr:col>
      <xdr:colOff>307</xdr:colOff>
      <xdr:row>77</xdr:row>
      <xdr:rowOff>569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 bwMode="auto">
        <a:xfrm flipH="1">
          <a:off x="5562907" y="2561295"/>
          <a:ext cx="0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151</xdr:col>
      <xdr:colOff>0</xdr:colOff>
      <xdr:row>67</xdr:row>
      <xdr:rowOff>8595</xdr:rowOff>
    </xdr:from>
    <xdr:to>
      <xdr:col>151</xdr:col>
      <xdr:colOff>1</xdr:colOff>
      <xdr:row>77</xdr:row>
      <xdr:rowOff>569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 bwMode="auto">
        <a:xfrm flipH="1">
          <a:off x="5753100" y="2561295"/>
          <a:ext cx="1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156</xdr:col>
      <xdr:colOff>306</xdr:colOff>
      <xdr:row>67</xdr:row>
      <xdr:rowOff>8595</xdr:rowOff>
    </xdr:from>
    <xdr:to>
      <xdr:col>156</xdr:col>
      <xdr:colOff>306</xdr:colOff>
      <xdr:row>77</xdr:row>
      <xdr:rowOff>569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 bwMode="auto">
        <a:xfrm flipH="1">
          <a:off x="5943906" y="2561295"/>
          <a:ext cx="0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171</xdr:col>
      <xdr:colOff>0</xdr:colOff>
      <xdr:row>67</xdr:row>
      <xdr:rowOff>8595</xdr:rowOff>
    </xdr:from>
    <xdr:to>
      <xdr:col>171</xdr:col>
      <xdr:colOff>2</xdr:colOff>
      <xdr:row>77</xdr:row>
      <xdr:rowOff>569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 bwMode="auto">
        <a:xfrm flipH="1">
          <a:off x="6515100" y="2561295"/>
          <a:ext cx="2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176</xdr:col>
      <xdr:colOff>0</xdr:colOff>
      <xdr:row>67</xdr:row>
      <xdr:rowOff>8595</xdr:rowOff>
    </xdr:from>
    <xdr:to>
      <xdr:col>176</xdr:col>
      <xdr:colOff>2</xdr:colOff>
      <xdr:row>77</xdr:row>
      <xdr:rowOff>569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 bwMode="auto">
        <a:xfrm flipH="1">
          <a:off x="6705600" y="2561295"/>
          <a:ext cx="2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181</xdr:col>
      <xdr:colOff>1</xdr:colOff>
      <xdr:row>67</xdr:row>
      <xdr:rowOff>8595</xdr:rowOff>
    </xdr:from>
    <xdr:to>
      <xdr:col>181</xdr:col>
      <xdr:colOff>3</xdr:colOff>
      <xdr:row>77</xdr:row>
      <xdr:rowOff>569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 bwMode="auto">
        <a:xfrm flipH="1">
          <a:off x="6896101" y="2561295"/>
          <a:ext cx="2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186</xdr:col>
      <xdr:colOff>0</xdr:colOff>
      <xdr:row>67</xdr:row>
      <xdr:rowOff>8595</xdr:rowOff>
    </xdr:from>
    <xdr:to>
      <xdr:col>186</xdr:col>
      <xdr:colOff>2</xdr:colOff>
      <xdr:row>77</xdr:row>
      <xdr:rowOff>569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 bwMode="auto">
        <a:xfrm flipH="1">
          <a:off x="7086600" y="2561295"/>
          <a:ext cx="2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161</xdr:col>
      <xdr:colOff>0</xdr:colOff>
      <xdr:row>67</xdr:row>
      <xdr:rowOff>4785</xdr:rowOff>
    </xdr:from>
    <xdr:to>
      <xdr:col>161</xdr:col>
      <xdr:colOff>2</xdr:colOff>
      <xdr:row>77</xdr:row>
      <xdr:rowOff>9768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 bwMode="auto">
        <a:xfrm flipH="1">
          <a:off x="6134100" y="2557485"/>
          <a:ext cx="2" cy="385983"/>
        </a:xfrm>
        <a:prstGeom prst="line">
          <a:avLst/>
        </a:prstGeom>
        <a:noFill/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166</xdr:col>
      <xdr:colOff>3</xdr:colOff>
      <xdr:row>67</xdr:row>
      <xdr:rowOff>8595</xdr:rowOff>
    </xdr:from>
    <xdr:to>
      <xdr:col>166</xdr:col>
      <xdr:colOff>4</xdr:colOff>
      <xdr:row>77</xdr:row>
      <xdr:rowOff>569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 bwMode="auto">
        <a:xfrm flipH="1">
          <a:off x="6324603" y="2561295"/>
          <a:ext cx="1" cy="37297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170</xdr:col>
          <xdr:colOff>28575</xdr:colOff>
          <xdr:row>54</xdr:row>
          <xdr:rowOff>0</xdr:rowOff>
        </xdr:from>
        <xdr:to>
          <xdr:col>175</xdr:col>
          <xdr:colOff>9525</xdr:colOff>
          <xdr:row>57</xdr:row>
          <xdr:rowOff>19050</xdr:rowOff>
        </xdr:to>
        <xdr:sp macro="" textlink="">
          <xdr:nvSpPr>
            <xdr:cNvPr id="8215" name="CheckBox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</xdr:col>
          <xdr:colOff>30625</xdr:colOff>
          <xdr:row>54</xdr:row>
          <xdr:rowOff>2040</xdr:rowOff>
        </xdr:from>
        <xdr:to>
          <xdr:col>161</xdr:col>
          <xdr:colOff>14922</xdr:colOff>
          <xdr:row>65</xdr:row>
          <xdr:rowOff>8844</xdr:rowOff>
        </xdr:to>
        <xdr:grpSp>
          <xdr:nvGrpSpPr>
            <xdr:cNvPr id="63" name="グループ化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GrpSpPr/>
          </xdr:nvGrpSpPr>
          <xdr:grpSpPr>
            <a:xfrm>
              <a:off x="5602750" y="1930853"/>
              <a:ext cx="162891" cy="399710"/>
              <a:chOff x="6116445" y="1808366"/>
              <a:chExt cx="172048" cy="418430"/>
            </a:xfrm>
          </xdr:grpSpPr>
          <xdr:sp macro="" textlink="">
            <xdr:nvSpPr>
              <xdr:cNvPr id="8216" name="CheckBox4" hidden="1">
                <a:extLst>
                  <a:ext uri="{63B3BB69-23CF-44E3-9099-C40C66FF867C}">
                    <a14:compatExt spid="_x0000_s8216"/>
                  </a:ext>
                  <a:ext uri="{FF2B5EF4-FFF2-40B4-BE49-F238E27FC236}">
                    <a16:creationId xmlns:a16="http://schemas.microsoft.com/office/drawing/2014/main" id="{00000000-0008-0000-0000-000018200000}"/>
                  </a:ext>
                </a:extLst>
              </xdr:cNvPr>
              <xdr:cNvSpPr/>
            </xdr:nvSpPr>
            <xdr:spPr bwMode="auto">
              <a:xfrm>
                <a:off x="6116445" y="1808366"/>
                <a:ext cx="168729" cy="14015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17" name="CheckBox5" hidden="1">
                <a:extLst>
                  <a:ext uri="{63B3BB69-23CF-44E3-9099-C40C66FF867C}">
                    <a14:compatExt spid="_x0000_s8217"/>
                  </a:ext>
                  <a:ext uri="{FF2B5EF4-FFF2-40B4-BE49-F238E27FC236}">
                    <a16:creationId xmlns:a16="http://schemas.microsoft.com/office/drawing/2014/main" id="{00000000-0008-0000-0000-000019200000}"/>
                  </a:ext>
                </a:extLst>
              </xdr:cNvPr>
              <xdr:cNvSpPr/>
            </xdr:nvSpPr>
            <xdr:spPr bwMode="auto">
              <a:xfrm>
                <a:off x="6120446" y="2086641"/>
                <a:ext cx="168047" cy="14015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</xdr:col>
          <xdr:colOff>6390</xdr:colOff>
          <xdr:row>53</xdr:row>
          <xdr:rowOff>27651</xdr:rowOff>
        </xdr:from>
        <xdr:to>
          <xdr:col>147</xdr:col>
          <xdr:colOff>5279</xdr:colOff>
          <xdr:row>57</xdr:row>
          <xdr:rowOff>22202</xdr:rowOff>
        </xdr:to>
        <xdr:grpSp>
          <xdr:nvGrpSpPr>
            <xdr:cNvPr id="66" name="グループ化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GrpSpPr/>
          </xdr:nvGrpSpPr>
          <xdr:grpSpPr>
            <a:xfrm>
              <a:off x="4185484" y="1920745"/>
              <a:ext cx="1070451" cy="137426"/>
              <a:chOff x="4569781" y="1813773"/>
              <a:chExt cx="1332086" cy="147200"/>
            </a:xfrm>
          </xdr:grpSpPr>
          <xdr:sp macro="" textlink="">
            <xdr:nvSpPr>
              <xdr:cNvPr id="8218" name="CheckBox6" hidden="1">
                <a:extLst>
                  <a:ext uri="{63B3BB69-23CF-44E3-9099-C40C66FF867C}">
                    <a14:compatExt spid="_x0000_s8218"/>
                  </a:ext>
                  <a:ext uri="{FF2B5EF4-FFF2-40B4-BE49-F238E27FC236}">
                    <a16:creationId xmlns:a16="http://schemas.microsoft.com/office/drawing/2014/main" id="{00000000-0008-0000-0000-00001A200000}"/>
                  </a:ext>
                </a:extLst>
              </xdr:cNvPr>
              <xdr:cNvSpPr/>
            </xdr:nvSpPr>
            <xdr:spPr bwMode="auto">
              <a:xfrm>
                <a:off x="4569781" y="1818105"/>
                <a:ext cx="168093" cy="142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19" name="CheckBox25" hidden="1">
                <a:extLst>
                  <a:ext uri="{63B3BB69-23CF-44E3-9099-C40C66FF867C}">
                    <a14:compatExt spid="_x0000_s8219"/>
                  </a:ext>
                  <a:ext uri="{FF2B5EF4-FFF2-40B4-BE49-F238E27FC236}">
                    <a16:creationId xmlns:a16="http://schemas.microsoft.com/office/drawing/2014/main" id="{00000000-0008-0000-0000-00001B200000}"/>
                  </a:ext>
                </a:extLst>
              </xdr:cNvPr>
              <xdr:cNvSpPr/>
            </xdr:nvSpPr>
            <xdr:spPr bwMode="auto">
              <a:xfrm>
                <a:off x="5145466" y="1813773"/>
                <a:ext cx="168092" cy="14286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20" name="CheckBox26" hidden="1">
                <a:extLst>
                  <a:ext uri="{63B3BB69-23CF-44E3-9099-C40C66FF867C}">
                    <a14:compatExt spid="_x0000_s8220"/>
                  </a:ext>
                  <a:ext uri="{FF2B5EF4-FFF2-40B4-BE49-F238E27FC236}">
                    <a16:creationId xmlns:a16="http://schemas.microsoft.com/office/drawing/2014/main" id="{00000000-0008-0000-0000-00001C200000}"/>
                  </a:ext>
                </a:extLst>
              </xdr:cNvPr>
              <xdr:cNvSpPr/>
            </xdr:nvSpPr>
            <xdr:spPr bwMode="auto">
              <a:xfrm>
                <a:off x="5733778" y="1817793"/>
                <a:ext cx="168089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170</xdr:col>
      <xdr:colOff>38099</xdr:colOff>
      <xdr:row>165</xdr:row>
      <xdr:rowOff>0</xdr:rowOff>
    </xdr:from>
    <xdr:to>
      <xdr:col>171</xdr:col>
      <xdr:colOff>0</xdr:colOff>
      <xdr:row>173</xdr:row>
      <xdr:rowOff>32501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 bwMode="auto">
        <a:xfrm>
          <a:off x="6515099" y="6286500"/>
          <a:ext cx="1" cy="337301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136</xdr:col>
      <xdr:colOff>1</xdr:colOff>
      <xdr:row>165</xdr:row>
      <xdr:rowOff>2437</xdr:rowOff>
    </xdr:from>
    <xdr:to>
      <xdr:col>136</xdr:col>
      <xdr:colOff>2</xdr:colOff>
      <xdr:row>173</xdr:row>
      <xdr:rowOff>33621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 bwMode="auto">
        <a:xfrm>
          <a:off x="5181601" y="6288937"/>
          <a:ext cx="1" cy="33598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140</xdr:col>
      <xdr:colOff>37652</xdr:colOff>
      <xdr:row>165</xdr:row>
      <xdr:rowOff>2437</xdr:rowOff>
    </xdr:from>
    <xdr:to>
      <xdr:col>140</xdr:col>
      <xdr:colOff>37653</xdr:colOff>
      <xdr:row>173</xdr:row>
      <xdr:rowOff>33621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 bwMode="auto">
        <a:xfrm>
          <a:off x="5371652" y="6288937"/>
          <a:ext cx="1" cy="33598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145</xdr:col>
      <xdr:colOff>37641</xdr:colOff>
      <xdr:row>165</xdr:row>
      <xdr:rowOff>2437</xdr:rowOff>
    </xdr:from>
    <xdr:to>
      <xdr:col>145</xdr:col>
      <xdr:colOff>37642</xdr:colOff>
      <xdr:row>173</xdr:row>
      <xdr:rowOff>33621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 bwMode="auto">
        <a:xfrm>
          <a:off x="5562141" y="6288937"/>
          <a:ext cx="1" cy="33598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150</xdr:col>
      <xdr:colOff>37647</xdr:colOff>
      <xdr:row>165</xdr:row>
      <xdr:rowOff>2437</xdr:rowOff>
    </xdr:from>
    <xdr:to>
      <xdr:col>150</xdr:col>
      <xdr:colOff>37648</xdr:colOff>
      <xdr:row>173</xdr:row>
      <xdr:rowOff>33621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 bwMode="auto">
        <a:xfrm>
          <a:off x="5752647" y="6288937"/>
          <a:ext cx="1" cy="33598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156</xdr:col>
      <xdr:colOff>2</xdr:colOff>
      <xdr:row>165</xdr:row>
      <xdr:rowOff>0</xdr:rowOff>
    </xdr:from>
    <xdr:to>
      <xdr:col>156</xdr:col>
      <xdr:colOff>3</xdr:colOff>
      <xdr:row>173</xdr:row>
      <xdr:rowOff>32459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 bwMode="auto">
        <a:xfrm>
          <a:off x="5943602" y="6286500"/>
          <a:ext cx="1" cy="337259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161</xdr:col>
      <xdr:colOff>6</xdr:colOff>
      <xdr:row>165</xdr:row>
      <xdr:rowOff>0</xdr:rowOff>
    </xdr:from>
    <xdr:to>
      <xdr:col>161</xdr:col>
      <xdr:colOff>7</xdr:colOff>
      <xdr:row>173</xdr:row>
      <xdr:rowOff>32459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 bwMode="auto">
        <a:xfrm>
          <a:off x="6134106" y="6286500"/>
          <a:ext cx="1" cy="337259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166</xdr:col>
      <xdr:colOff>2</xdr:colOff>
      <xdr:row>165</xdr:row>
      <xdr:rowOff>0</xdr:rowOff>
    </xdr:from>
    <xdr:to>
      <xdr:col>166</xdr:col>
      <xdr:colOff>3</xdr:colOff>
      <xdr:row>173</xdr:row>
      <xdr:rowOff>32459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 bwMode="auto">
        <a:xfrm>
          <a:off x="6324602" y="6286500"/>
          <a:ext cx="1" cy="337259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176</xdr:col>
      <xdr:colOff>0</xdr:colOff>
      <xdr:row>165</xdr:row>
      <xdr:rowOff>0</xdr:rowOff>
    </xdr:from>
    <xdr:to>
      <xdr:col>176</xdr:col>
      <xdr:colOff>1</xdr:colOff>
      <xdr:row>173</xdr:row>
      <xdr:rowOff>32459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 bwMode="auto">
        <a:xfrm>
          <a:off x="6705600" y="6286500"/>
          <a:ext cx="1" cy="337259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180</xdr:col>
      <xdr:colOff>38407</xdr:colOff>
      <xdr:row>165</xdr:row>
      <xdr:rowOff>0</xdr:rowOff>
    </xdr:from>
    <xdr:to>
      <xdr:col>181</xdr:col>
      <xdr:colOff>1</xdr:colOff>
      <xdr:row>173</xdr:row>
      <xdr:rowOff>32459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 bwMode="auto">
        <a:xfrm>
          <a:off x="6896407" y="6286500"/>
          <a:ext cx="0" cy="337259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186</xdr:col>
      <xdr:colOff>0</xdr:colOff>
      <xdr:row>165</xdr:row>
      <xdr:rowOff>0</xdr:rowOff>
    </xdr:from>
    <xdr:to>
      <xdr:col>186</xdr:col>
      <xdr:colOff>1</xdr:colOff>
      <xdr:row>173</xdr:row>
      <xdr:rowOff>32459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 bwMode="auto">
        <a:xfrm>
          <a:off x="7086600" y="6286500"/>
          <a:ext cx="1" cy="337259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122</xdr:col>
          <xdr:colOff>0</xdr:colOff>
          <xdr:row>230</xdr:row>
          <xdr:rowOff>28575</xdr:rowOff>
        </xdr:from>
        <xdr:to>
          <xdr:col>126</xdr:col>
          <xdr:colOff>19050</xdr:colOff>
          <xdr:row>234</xdr:row>
          <xdr:rowOff>9525</xdr:rowOff>
        </xdr:to>
        <xdr:sp macro="" textlink="">
          <xdr:nvSpPr>
            <xdr:cNvPr id="8221" name="CheckBox27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42</xdr:col>
      <xdr:colOff>26118</xdr:colOff>
      <xdr:row>168</xdr:row>
      <xdr:rowOff>22907</xdr:rowOff>
    </xdr:from>
    <xdr:to>
      <xdr:col>45</xdr:col>
      <xdr:colOff>14861</xdr:colOff>
      <xdr:row>170</xdr:row>
      <xdr:rowOff>9978</xdr:rowOff>
    </xdr:to>
    <xdr:cxnSp macro="">
      <xdr:nvCxnSpPr>
        <xdr:cNvPr id="82" name="AutoShape 5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>
          <a:cxnSpLocks noChangeShapeType="1"/>
        </xdr:cNvCxnSpPr>
      </xdr:nvCxnSpPr>
      <xdr:spPr bwMode="auto">
        <a:xfrm>
          <a:off x="1626318" y="3147107"/>
          <a:ext cx="103043" cy="63271"/>
        </a:xfrm>
        <a:prstGeom prst="bentConnector3">
          <a:avLst>
            <a:gd name="adj1" fmla="val -11587"/>
          </a:avLst>
        </a:prstGeom>
        <a:noFill/>
        <a:ln w="12700">
          <a:solidFill>
            <a:srgbClr val="000000"/>
          </a:solidFill>
          <a:miter lim="800000"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20412</xdr:colOff>
          <xdr:row>161</xdr:row>
          <xdr:rowOff>4083</xdr:rowOff>
        </xdr:from>
        <xdr:to>
          <xdr:col>44</xdr:col>
          <xdr:colOff>27263</xdr:colOff>
          <xdr:row>164</xdr:row>
          <xdr:rowOff>33520</xdr:rowOff>
        </xdr:to>
        <xdr:grpSp>
          <xdr:nvGrpSpPr>
            <xdr:cNvPr id="83" name="グループ化 82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GrpSpPr/>
          </xdr:nvGrpSpPr>
          <xdr:grpSpPr>
            <a:xfrm>
              <a:off x="1234850" y="5754802"/>
              <a:ext cx="364038" cy="136593"/>
              <a:chOff x="1272326" y="2643957"/>
              <a:chExt cx="387796" cy="143731"/>
            </a:xfrm>
          </xdr:grpSpPr>
          <xdr:sp macro="" textlink="">
            <xdr:nvSpPr>
              <xdr:cNvPr id="8222" name="CheckBox28" hidden="1">
                <a:extLst>
                  <a:ext uri="{63B3BB69-23CF-44E3-9099-C40C66FF867C}">
                    <a14:compatExt spid="_x0000_s8222"/>
                  </a:ext>
                  <a:ext uri="{FF2B5EF4-FFF2-40B4-BE49-F238E27FC236}">
                    <a16:creationId xmlns:a16="http://schemas.microsoft.com/office/drawing/2014/main" id="{00000000-0008-0000-0000-00001E200000}"/>
                  </a:ext>
                </a:extLst>
              </xdr:cNvPr>
              <xdr:cNvSpPr/>
            </xdr:nvSpPr>
            <xdr:spPr bwMode="auto">
              <a:xfrm>
                <a:off x="1496796" y="2649128"/>
                <a:ext cx="163326" cy="13856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23" name="CheckBox31" hidden="1">
                <a:extLst>
                  <a:ext uri="{63B3BB69-23CF-44E3-9099-C40C66FF867C}">
                    <a14:compatExt spid="_x0000_s8223"/>
                  </a:ext>
                  <a:ext uri="{FF2B5EF4-FFF2-40B4-BE49-F238E27FC236}">
                    <a16:creationId xmlns:a16="http://schemas.microsoft.com/office/drawing/2014/main" id="{00000000-0008-0000-0000-00001F200000}"/>
                  </a:ext>
                </a:extLst>
              </xdr:cNvPr>
              <xdr:cNvSpPr/>
            </xdr:nvSpPr>
            <xdr:spPr bwMode="auto">
              <a:xfrm>
                <a:off x="1272326" y="2643957"/>
                <a:ext cx="161927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42</xdr:col>
      <xdr:colOff>26118</xdr:colOff>
      <xdr:row>168</xdr:row>
      <xdr:rowOff>22907</xdr:rowOff>
    </xdr:from>
    <xdr:to>
      <xdr:col>45</xdr:col>
      <xdr:colOff>14861</xdr:colOff>
      <xdr:row>170</xdr:row>
      <xdr:rowOff>9978</xdr:rowOff>
    </xdr:to>
    <xdr:cxnSp macro="">
      <xdr:nvCxnSpPr>
        <xdr:cNvPr id="86" name="AutoShape 5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>
          <a:cxnSpLocks noChangeShapeType="1"/>
        </xdr:cNvCxnSpPr>
      </xdr:nvCxnSpPr>
      <xdr:spPr bwMode="auto">
        <a:xfrm>
          <a:off x="1626318" y="3147107"/>
          <a:ext cx="103043" cy="63271"/>
        </a:xfrm>
        <a:prstGeom prst="bentConnector3">
          <a:avLst>
            <a:gd name="adj1" fmla="val -11587"/>
          </a:avLst>
        </a:prstGeom>
        <a:noFill/>
        <a:ln w="12700">
          <a:solidFill>
            <a:srgbClr val="000000"/>
          </a:solidFill>
          <a:miter lim="800000"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20412</xdr:colOff>
          <xdr:row>161</xdr:row>
          <xdr:rowOff>4083</xdr:rowOff>
        </xdr:from>
        <xdr:to>
          <xdr:col>44</xdr:col>
          <xdr:colOff>27263</xdr:colOff>
          <xdr:row>164</xdr:row>
          <xdr:rowOff>33520</xdr:rowOff>
        </xdr:to>
        <xdr:grpSp>
          <xdr:nvGrpSpPr>
            <xdr:cNvPr id="87" name="グループ化 86">
              <a:extLst>
                <a:ext uri="{FF2B5EF4-FFF2-40B4-BE49-F238E27FC236}">
                  <a16:creationId xmlns:a16="http://schemas.microsoft.com/office/drawing/2014/main" id="{00000000-0008-0000-0000-000057000000}"/>
                </a:ext>
              </a:extLst>
            </xdr:cNvPr>
            <xdr:cNvGrpSpPr/>
          </xdr:nvGrpSpPr>
          <xdr:grpSpPr>
            <a:xfrm>
              <a:off x="1234850" y="5754802"/>
              <a:ext cx="364038" cy="136593"/>
              <a:chOff x="1272305" y="2643909"/>
              <a:chExt cx="387807" cy="143830"/>
            </a:xfrm>
          </xdr:grpSpPr>
          <xdr:sp macro="" textlink="">
            <xdr:nvSpPr>
              <xdr:cNvPr id="8224" name="CheckBox32" hidden="1">
                <a:extLst>
                  <a:ext uri="{63B3BB69-23CF-44E3-9099-C40C66FF867C}">
                    <a14:compatExt spid="_x0000_s8224"/>
                  </a:ext>
                  <a:ext uri="{FF2B5EF4-FFF2-40B4-BE49-F238E27FC236}">
                    <a16:creationId xmlns:a16="http://schemas.microsoft.com/office/drawing/2014/main" id="{00000000-0008-0000-0000-000020200000}"/>
                  </a:ext>
                </a:extLst>
              </xdr:cNvPr>
              <xdr:cNvSpPr/>
            </xdr:nvSpPr>
            <xdr:spPr bwMode="auto">
              <a:xfrm>
                <a:off x="1496787" y="2649177"/>
                <a:ext cx="163325" cy="13856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25" name="CheckBox33" hidden="1">
                <a:extLst>
                  <a:ext uri="{63B3BB69-23CF-44E3-9099-C40C66FF867C}">
                    <a14:compatExt spid="_x0000_s8225"/>
                  </a:ext>
                  <a:ext uri="{FF2B5EF4-FFF2-40B4-BE49-F238E27FC236}">
                    <a16:creationId xmlns:a16="http://schemas.microsoft.com/office/drawing/2014/main" id="{00000000-0008-0000-0000-000021200000}"/>
                  </a:ext>
                </a:extLst>
              </xdr:cNvPr>
              <xdr:cNvSpPr/>
            </xdr:nvSpPr>
            <xdr:spPr bwMode="auto">
              <a:xfrm>
                <a:off x="1272305" y="2643909"/>
                <a:ext cx="161925" cy="14287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image" Target="../media/image4.emf"/><Relationship Id="rId18" Type="http://schemas.openxmlformats.org/officeDocument/2006/relationships/image" Target="../media/image6.emf"/><Relationship Id="rId26" Type="http://schemas.openxmlformats.org/officeDocument/2006/relationships/control" Target="../activeX/activeX17.xml"/><Relationship Id="rId39" Type="http://schemas.openxmlformats.org/officeDocument/2006/relationships/control" Target="../activeX/activeX29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2.xml"/><Relationship Id="rId34" Type="http://schemas.openxmlformats.org/officeDocument/2006/relationships/control" Target="../activeX/activeX24.xml"/><Relationship Id="rId42" Type="http://schemas.openxmlformats.org/officeDocument/2006/relationships/control" Target="../activeX/activeX32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6.xml"/><Relationship Id="rId33" Type="http://schemas.openxmlformats.org/officeDocument/2006/relationships/control" Target="../activeX/activeX23.xml"/><Relationship Id="rId38" Type="http://schemas.openxmlformats.org/officeDocument/2006/relationships/control" Target="../activeX/activeX28.xml"/><Relationship Id="rId2" Type="http://schemas.openxmlformats.org/officeDocument/2006/relationships/drawing" Target="../drawings/drawing1.xml"/><Relationship Id="rId16" Type="http://schemas.openxmlformats.org/officeDocument/2006/relationships/image" Target="../media/image5.emf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20.xml"/><Relationship Id="rId41" Type="http://schemas.openxmlformats.org/officeDocument/2006/relationships/control" Target="../activeX/activeX3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24" Type="http://schemas.openxmlformats.org/officeDocument/2006/relationships/control" Target="../activeX/activeX15.xml"/><Relationship Id="rId32" Type="http://schemas.openxmlformats.org/officeDocument/2006/relationships/control" Target="../activeX/activeX22.xml"/><Relationship Id="rId37" Type="http://schemas.openxmlformats.org/officeDocument/2006/relationships/control" Target="../activeX/activeX27.xml"/><Relationship Id="rId40" Type="http://schemas.openxmlformats.org/officeDocument/2006/relationships/control" Target="../activeX/activeX30.xml"/><Relationship Id="rId5" Type="http://schemas.openxmlformats.org/officeDocument/2006/relationships/image" Target="../media/image1.emf"/><Relationship Id="rId15" Type="http://schemas.openxmlformats.org/officeDocument/2006/relationships/control" Target="../activeX/activeX8.xml"/><Relationship Id="rId23" Type="http://schemas.openxmlformats.org/officeDocument/2006/relationships/control" Target="../activeX/activeX14.xml"/><Relationship Id="rId28" Type="http://schemas.openxmlformats.org/officeDocument/2006/relationships/control" Target="../activeX/activeX19.xml"/><Relationship Id="rId36" Type="http://schemas.openxmlformats.org/officeDocument/2006/relationships/control" Target="../activeX/activeX26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0.xml"/><Relationship Id="rId31" Type="http://schemas.openxmlformats.org/officeDocument/2006/relationships/image" Target="../media/image7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3.xml"/><Relationship Id="rId27" Type="http://schemas.openxmlformats.org/officeDocument/2006/relationships/control" Target="../activeX/activeX18.xml"/><Relationship Id="rId30" Type="http://schemas.openxmlformats.org/officeDocument/2006/relationships/control" Target="../activeX/activeX21.xml"/><Relationship Id="rId35" Type="http://schemas.openxmlformats.org/officeDocument/2006/relationships/control" Target="../activeX/activeX25.xml"/><Relationship Id="rId43" Type="http://schemas.openxmlformats.org/officeDocument/2006/relationships/control" Target="../activeX/activeX3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KJ301"/>
  <sheetViews>
    <sheetView showGridLines="0" tabSelected="1" view="pageBreakPreview" topLeftCell="A31" zoomScale="160" zoomScaleNormal="150" zoomScaleSheetLayoutView="160" workbookViewId="0">
      <selection activeCell="EB80" sqref="EB80:GI88"/>
    </sheetView>
  </sheetViews>
  <sheetFormatPr defaultColWidth="0.6640625" defaultRowHeight="3.2" customHeight="1" x14ac:dyDescent="0.15"/>
  <cols>
    <col min="1" max="191" width="0.6640625" style="1"/>
    <col min="192" max="193" width="0.6640625" style="2"/>
    <col min="194" max="16384" width="0.6640625" style="1"/>
  </cols>
  <sheetData>
    <row r="1" spans="3:197" ht="3.2" customHeight="1" x14ac:dyDescent="0.15">
      <c r="BC1" s="160" t="s">
        <v>11</v>
      </c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</row>
    <row r="2" spans="3:197" ht="3.2" customHeight="1" x14ac:dyDescent="0.15"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</row>
    <row r="3" spans="3:197" ht="3.2" customHeight="1" x14ac:dyDescent="0.15"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</row>
    <row r="4" spans="3:197" ht="3.2" customHeight="1" x14ac:dyDescent="0.15"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</row>
    <row r="5" spans="3:197" ht="3.2" customHeight="1" x14ac:dyDescent="0.15"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</row>
    <row r="6" spans="3:197" ht="3.2" customHeight="1" x14ac:dyDescent="0.1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</row>
    <row r="7" spans="3:197" ht="3.2" customHeight="1" x14ac:dyDescent="0.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</row>
    <row r="8" spans="3:197" ht="3.2" customHeight="1" x14ac:dyDescent="0.1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</row>
    <row r="9" spans="3:197" ht="3.2" customHeight="1" x14ac:dyDescent="0.15">
      <c r="C9" s="137" t="s">
        <v>150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9"/>
      <c r="EV9" s="177" t="s">
        <v>60</v>
      </c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103"/>
    </row>
    <row r="10" spans="3:197" ht="3.2" customHeight="1" x14ac:dyDescent="0.15">
      <c r="C10" s="140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41"/>
      <c r="EV10" s="17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104"/>
    </row>
    <row r="11" spans="3:197" ht="3.2" customHeight="1" x14ac:dyDescent="0.15">
      <c r="C11" s="140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41"/>
      <c r="EV11" s="17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104"/>
    </row>
    <row r="12" spans="3:197" ht="3.2" customHeight="1" x14ac:dyDescent="0.15"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4"/>
      <c r="EV12" s="17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105"/>
    </row>
    <row r="13" spans="3:197" ht="3.2" customHeight="1" x14ac:dyDescent="0.15">
      <c r="C13" s="85"/>
      <c r="D13" s="8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5"/>
      <c r="BK13" s="5"/>
      <c r="BL13" s="5"/>
      <c r="BM13" s="5"/>
      <c r="BN13" s="5"/>
      <c r="BO13" s="6"/>
      <c r="BP13" s="6"/>
      <c r="BQ13" s="6"/>
      <c r="BR13" s="7"/>
      <c r="BS13" s="7"/>
      <c r="BT13" s="7"/>
      <c r="BU13" s="7"/>
      <c r="BV13" s="7"/>
      <c r="BW13" s="6"/>
      <c r="BX13" s="6"/>
      <c r="BY13" s="6"/>
      <c r="BZ13" s="5"/>
      <c r="CA13" s="5"/>
      <c r="CB13" s="5"/>
      <c r="CC13" s="5"/>
      <c r="CD13" s="5"/>
      <c r="CE13" s="8"/>
      <c r="CF13" s="8"/>
      <c r="CG13" s="8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68"/>
      <c r="EV13" s="180" t="s">
        <v>31</v>
      </c>
      <c r="EW13" s="181"/>
      <c r="EX13" s="181"/>
      <c r="EY13" s="181"/>
      <c r="EZ13" s="181"/>
      <c r="FA13" s="181"/>
      <c r="FB13" s="181"/>
      <c r="FC13" s="181"/>
      <c r="FD13" s="181"/>
      <c r="FE13" s="100"/>
      <c r="FF13" s="100"/>
      <c r="FG13" s="100"/>
      <c r="FH13" s="100"/>
      <c r="FI13" s="100"/>
      <c r="FJ13" s="100"/>
      <c r="FK13" s="100"/>
      <c r="FL13" s="97" t="s">
        <v>2</v>
      </c>
      <c r="FM13" s="97"/>
      <c r="FN13" s="97"/>
      <c r="FO13" s="100"/>
      <c r="FP13" s="100"/>
      <c r="FQ13" s="100"/>
      <c r="FR13" s="100"/>
      <c r="FS13" s="100"/>
      <c r="FT13" s="100"/>
      <c r="FU13" s="100"/>
      <c r="FV13" s="97" t="s">
        <v>1</v>
      </c>
      <c r="FW13" s="97"/>
      <c r="FX13" s="97"/>
      <c r="FY13" s="100"/>
      <c r="FZ13" s="100"/>
      <c r="GA13" s="100"/>
      <c r="GB13" s="100"/>
      <c r="GC13" s="100"/>
      <c r="GD13" s="100"/>
      <c r="GE13" s="100"/>
      <c r="GF13" s="97" t="s">
        <v>0</v>
      </c>
      <c r="GG13" s="97"/>
      <c r="GH13" s="97"/>
      <c r="GI13" s="103"/>
    </row>
    <row r="14" spans="3:197" ht="3" customHeight="1" x14ac:dyDescent="0.15">
      <c r="C14" s="11"/>
      <c r="D14" s="136" t="s">
        <v>21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9"/>
      <c r="AF14" s="9"/>
      <c r="AG14" s="9"/>
      <c r="AH14" s="9"/>
      <c r="AI14" s="136" t="s">
        <v>151</v>
      </c>
      <c r="AJ14" s="136"/>
      <c r="AK14" s="136"/>
      <c r="AL14" s="136"/>
      <c r="AM14" s="136"/>
      <c r="AN14" s="136"/>
      <c r="AO14" s="136"/>
      <c r="AP14" s="9"/>
      <c r="AQ14" s="9"/>
      <c r="AR14" s="9"/>
      <c r="AS14" s="9"/>
      <c r="AV14" s="136" t="s">
        <v>58</v>
      </c>
      <c r="AW14" s="136"/>
      <c r="AX14" s="136"/>
      <c r="AY14" s="136"/>
      <c r="AZ14" s="136"/>
      <c r="BA14" s="136"/>
      <c r="BB14" s="136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2"/>
      <c r="ES14" s="10"/>
      <c r="EV14" s="182"/>
      <c r="EW14" s="183"/>
      <c r="EX14" s="183"/>
      <c r="EY14" s="183"/>
      <c r="EZ14" s="183"/>
      <c r="FA14" s="183"/>
      <c r="FB14" s="183"/>
      <c r="FC14" s="183"/>
      <c r="FD14" s="183"/>
      <c r="FE14" s="101"/>
      <c r="FF14" s="101"/>
      <c r="FG14" s="101"/>
      <c r="FH14" s="101"/>
      <c r="FI14" s="101"/>
      <c r="FJ14" s="101"/>
      <c r="FK14" s="101"/>
      <c r="FL14" s="98"/>
      <c r="FM14" s="98"/>
      <c r="FN14" s="98"/>
      <c r="FO14" s="101"/>
      <c r="FP14" s="101"/>
      <c r="FQ14" s="101"/>
      <c r="FR14" s="101"/>
      <c r="FS14" s="101"/>
      <c r="FT14" s="101"/>
      <c r="FU14" s="101"/>
      <c r="FV14" s="98"/>
      <c r="FW14" s="98"/>
      <c r="FX14" s="98"/>
      <c r="FY14" s="101"/>
      <c r="FZ14" s="101"/>
      <c r="GA14" s="101"/>
      <c r="GB14" s="101"/>
      <c r="GC14" s="101"/>
      <c r="GD14" s="101"/>
      <c r="GE14" s="101"/>
      <c r="GF14" s="98"/>
      <c r="GG14" s="98"/>
      <c r="GH14" s="98"/>
      <c r="GI14" s="104"/>
    </row>
    <row r="15" spans="3:197" ht="3" customHeight="1" x14ac:dyDescent="0.15">
      <c r="C15" s="11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9"/>
      <c r="AF15" s="9"/>
      <c r="AG15" s="9"/>
      <c r="AH15" s="9"/>
      <c r="AI15" s="136"/>
      <c r="AJ15" s="136"/>
      <c r="AK15" s="136"/>
      <c r="AL15" s="136"/>
      <c r="AM15" s="136"/>
      <c r="AN15" s="136"/>
      <c r="AO15" s="136"/>
      <c r="AP15" s="9"/>
      <c r="AQ15" s="9"/>
      <c r="AR15" s="9"/>
      <c r="AS15" s="9"/>
      <c r="AV15" s="136"/>
      <c r="AW15" s="136"/>
      <c r="AX15" s="136"/>
      <c r="AY15" s="136"/>
      <c r="AZ15" s="136"/>
      <c r="BA15" s="136"/>
      <c r="BB15" s="136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2"/>
      <c r="ES15" s="10"/>
      <c r="EV15" s="182"/>
      <c r="EW15" s="183"/>
      <c r="EX15" s="183"/>
      <c r="EY15" s="183"/>
      <c r="EZ15" s="183"/>
      <c r="FA15" s="183"/>
      <c r="FB15" s="183"/>
      <c r="FC15" s="183"/>
      <c r="FD15" s="183"/>
      <c r="FE15" s="101"/>
      <c r="FF15" s="101"/>
      <c r="FG15" s="101"/>
      <c r="FH15" s="101"/>
      <c r="FI15" s="101"/>
      <c r="FJ15" s="101"/>
      <c r="FK15" s="101"/>
      <c r="FL15" s="98"/>
      <c r="FM15" s="98"/>
      <c r="FN15" s="98"/>
      <c r="FO15" s="101"/>
      <c r="FP15" s="101"/>
      <c r="FQ15" s="101"/>
      <c r="FR15" s="101"/>
      <c r="FS15" s="101"/>
      <c r="FT15" s="101"/>
      <c r="FU15" s="101"/>
      <c r="FV15" s="98"/>
      <c r="FW15" s="98"/>
      <c r="FX15" s="98"/>
      <c r="FY15" s="101"/>
      <c r="FZ15" s="101"/>
      <c r="GA15" s="101"/>
      <c r="GB15" s="101"/>
      <c r="GC15" s="101"/>
      <c r="GD15" s="101"/>
      <c r="GE15" s="101"/>
      <c r="GF15" s="98"/>
      <c r="GG15" s="98"/>
      <c r="GH15" s="98"/>
      <c r="GI15" s="104"/>
      <c r="GK15" s="12"/>
      <c r="GL15" s="16"/>
      <c r="GM15" s="16"/>
      <c r="GN15" s="16"/>
      <c r="GO15" s="16"/>
    </row>
    <row r="16" spans="3:197" ht="3" customHeight="1" x14ac:dyDescent="0.15">
      <c r="C16" s="11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9"/>
      <c r="AF16" s="9"/>
      <c r="AG16" s="9"/>
      <c r="AH16" s="9"/>
      <c r="AI16" s="136"/>
      <c r="AJ16" s="136"/>
      <c r="AK16" s="136"/>
      <c r="AL16" s="136"/>
      <c r="AM16" s="136"/>
      <c r="AN16" s="136"/>
      <c r="AO16" s="136"/>
      <c r="AP16" s="9"/>
      <c r="AQ16" s="9"/>
      <c r="AR16" s="9"/>
      <c r="AS16" s="9"/>
      <c r="AV16" s="136"/>
      <c r="AW16" s="136"/>
      <c r="AX16" s="136"/>
      <c r="AY16" s="136"/>
      <c r="AZ16" s="136"/>
      <c r="BA16" s="136"/>
      <c r="BB16" s="136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2"/>
      <c r="ES16" s="10"/>
      <c r="EV16" s="182"/>
      <c r="EW16" s="183"/>
      <c r="EX16" s="183"/>
      <c r="EY16" s="183"/>
      <c r="EZ16" s="183"/>
      <c r="FA16" s="183"/>
      <c r="FB16" s="183"/>
      <c r="FC16" s="183"/>
      <c r="FD16" s="183"/>
      <c r="FE16" s="101"/>
      <c r="FF16" s="101"/>
      <c r="FG16" s="101"/>
      <c r="FH16" s="101"/>
      <c r="FI16" s="101"/>
      <c r="FJ16" s="101"/>
      <c r="FK16" s="101"/>
      <c r="FL16" s="98"/>
      <c r="FM16" s="98"/>
      <c r="FN16" s="98"/>
      <c r="FO16" s="101"/>
      <c r="FP16" s="101"/>
      <c r="FQ16" s="101"/>
      <c r="FR16" s="101"/>
      <c r="FS16" s="101"/>
      <c r="FT16" s="101"/>
      <c r="FU16" s="101"/>
      <c r="FV16" s="98"/>
      <c r="FW16" s="98"/>
      <c r="FX16" s="98"/>
      <c r="FY16" s="101"/>
      <c r="FZ16" s="101"/>
      <c r="GA16" s="101"/>
      <c r="GB16" s="101"/>
      <c r="GC16" s="101"/>
      <c r="GD16" s="101"/>
      <c r="GE16" s="101"/>
      <c r="GF16" s="98"/>
      <c r="GG16" s="98"/>
      <c r="GH16" s="98"/>
      <c r="GI16" s="104"/>
      <c r="GK16" s="12"/>
      <c r="GL16" s="16"/>
      <c r="GM16" s="16"/>
      <c r="GN16" s="16"/>
      <c r="GO16" s="16"/>
    </row>
    <row r="17" spans="3:255" ht="3" customHeight="1" x14ac:dyDescent="0.15">
      <c r="C17" s="11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V17" s="9"/>
      <c r="AW17" s="9"/>
      <c r="AX17" s="9"/>
      <c r="AY17" s="9"/>
      <c r="AZ17" s="9"/>
      <c r="BA17" s="9"/>
      <c r="BB17" s="9"/>
      <c r="BC17" s="1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2"/>
      <c r="ES17" s="10"/>
      <c r="EV17" s="182"/>
      <c r="EW17" s="183"/>
      <c r="EX17" s="183"/>
      <c r="EY17" s="183"/>
      <c r="EZ17" s="183"/>
      <c r="FA17" s="183"/>
      <c r="FB17" s="183"/>
      <c r="FC17" s="183"/>
      <c r="FD17" s="183"/>
      <c r="FE17" s="101"/>
      <c r="FF17" s="101"/>
      <c r="FG17" s="101"/>
      <c r="FH17" s="101"/>
      <c r="FI17" s="101"/>
      <c r="FJ17" s="101"/>
      <c r="FK17" s="101"/>
      <c r="FL17" s="98"/>
      <c r="FM17" s="98"/>
      <c r="FN17" s="98"/>
      <c r="FO17" s="101"/>
      <c r="FP17" s="101"/>
      <c r="FQ17" s="101"/>
      <c r="FR17" s="101"/>
      <c r="FS17" s="101"/>
      <c r="FT17" s="101"/>
      <c r="FU17" s="101"/>
      <c r="FV17" s="98"/>
      <c r="FW17" s="98"/>
      <c r="FX17" s="98"/>
      <c r="FY17" s="101"/>
      <c r="FZ17" s="101"/>
      <c r="GA17" s="101"/>
      <c r="GB17" s="101"/>
      <c r="GC17" s="101"/>
      <c r="GD17" s="101"/>
      <c r="GE17" s="101"/>
      <c r="GF17" s="98"/>
      <c r="GG17" s="98"/>
      <c r="GH17" s="98"/>
      <c r="GI17" s="104"/>
      <c r="GK17" s="12"/>
      <c r="GL17" s="16"/>
      <c r="GM17" s="16"/>
      <c r="GN17" s="16"/>
      <c r="GO17" s="16"/>
    </row>
    <row r="18" spans="3:255" ht="3" customHeight="1" x14ac:dyDescent="0.15">
      <c r="C18" s="11"/>
      <c r="D18" s="136" t="s">
        <v>22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9"/>
      <c r="AF18" s="9"/>
      <c r="AG18" s="9"/>
      <c r="AH18" s="9"/>
      <c r="AI18" s="136" t="s">
        <v>57</v>
      </c>
      <c r="AJ18" s="136"/>
      <c r="AK18" s="136"/>
      <c r="AL18" s="136"/>
      <c r="AM18" s="136"/>
      <c r="AN18" s="136"/>
      <c r="AO18" s="136"/>
      <c r="AP18" s="9"/>
      <c r="AQ18" s="9"/>
      <c r="AR18" s="9"/>
      <c r="AS18" s="9"/>
      <c r="AV18" s="136" t="s">
        <v>59</v>
      </c>
      <c r="AW18" s="136"/>
      <c r="AX18" s="136"/>
      <c r="AY18" s="136"/>
      <c r="AZ18" s="136"/>
      <c r="BA18" s="136"/>
      <c r="BB18" s="136"/>
      <c r="BC18" s="1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2"/>
      <c r="ES18" s="10"/>
      <c r="EV18" s="182"/>
      <c r="EW18" s="183"/>
      <c r="EX18" s="183"/>
      <c r="EY18" s="183"/>
      <c r="EZ18" s="183"/>
      <c r="FA18" s="183"/>
      <c r="FB18" s="183"/>
      <c r="FC18" s="183"/>
      <c r="FD18" s="183"/>
      <c r="FE18" s="101"/>
      <c r="FF18" s="101"/>
      <c r="FG18" s="101"/>
      <c r="FH18" s="101"/>
      <c r="FI18" s="101"/>
      <c r="FJ18" s="101"/>
      <c r="FK18" s="101"/>
      <c r="FL18" s="98"/>
      <c r="FM18" s="98"/>
      <c r="FN18" s="98"/>
      <c r="FO18" s="101"/>
      <c r="FP18" s="101"/>
      <c r="FQ18" s="101"/>
      <c r="FR18" s="101"/>
      <c r="FS18" s="101"/>
      <c r="FT18" s="101"/>
      <c r="FU18" s="101"/>
      <c r="FV18" s="98"/>
      <c r="FW18" s="98"/>
      <c r="FX18" s="98"/>
      <c r="FY18" s="101"/>
      <c r="FZ18" s="101"/>
      <c r="GA18" s="101"/>
      <c r="GB18" s="101"/>
      <c r="GC18" s="101"/>
      <c r="GD18" s="101"/>
      <c r="GE18" s="101"/>
      <c r="GF18" s="98"/>
      <c r="GG18" s="98"/>
      <c r="GH18" s="98"/>
      <c r="GI18" s="104"/>
      <c r="GK18" s="12"/>
      <c r="GL18" s="16"/>
      <c r="GM18" s="16"/>
      <c r="GN18" s="16"/>
      <c r="GO18" s="16"/>
    </row>
    <row r="19" spans="3:255" ht="3.2" customHeight="1" x14ac:dyDescent="0.15">
      <c r="C19" s="11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9"/>
      <c r="AF19" s="9"/>
      <c r="AG19" s="9"/>
      <c r="AH19" s="9"/>
      <c r="AI19" s="136"/>
      <c r="AJ19" s="136"/>
      <c r="AK19" s="136"/>
      <c r="AL19" s="136"/>
      <c r="AM19" s="136"/>
      <c r="AN19" s="136"/>
      <c r="AO19" s="136"/>
      <c r="AP19" s="9"/>
      <c r="AQ19" s="9"/>
      <c r="AR19" s="9"/>
      <c r="AS19" s="9"/>
      <c r="AV19" s="136"/>
      <c r="AW19" s="136"/>
      <c r="AX19" s="136"/>
      <c r="AY19" s="136"/>
      <c r="AZ19" s="136"/>
      <c r="BA19" s="136"/>
      <c r="BB19" s="136"/>
      <c r="BC19" s="1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2"/>
      <c r="ES19" s="10"/>
      <c r="EV19" s="182"/>
      <c r="EW19" s="183"/>
      <c r="EX19" s="183"/>
      <c r="EY19" s="183"/>
      <c r="EZ19" s="183"/>
      <c r="FA19" s="183"/>
      <c r="FB19" s="183"/>
      <c r="FC19" s="183"/>
      <c r="FD19" s="183"/>
      <c r="FE19" s="101"/>
      <c r="FF19" s="101"/>
      <c r="FG19" s="101"/>
      <c r="FH19" s="101"/>
      <c r="FI19" s="101"/>
      <c r="FJ19" s="101"/>
      <c r="FK19" s="101"/>
      <c r="FL19" s="98"/>
      <c r="FM19" s="98"/>
      <c r="FN19" s="98"/>
      <c r="FO19" s="101"/>
      <c r="FP19" s="101"/>
      <c r="FQ19" s="101"/>
      <c r="FR19" s="101"/>
      <c r="FS19" s="101"/>
      <c r="FT19" s="101"/>
      <c r="FU19" s="101"/>
      <c r="FV19" s="98"/>
      <c r="FW19" s="98"/>
      <c r="FX19" s="98"/>
      <c r="FY19" s="101"/>
      <c r="FZ19" s="101"/>
      <c r="GA19" s="101"/>
      <c r="GB19" s="101"/>
      <c r="GC19" s="101"/>
      <c r="GD19" s="101"/>
      <c r="GE19" s="101"/>
      <c r="GF19" s="98"/>
      <c r="GG19" s="98"/>
      <c r="GH19" s="98"/>
      <c r="GI19" s="104"/>
    </row>
    <row r="20" spans="3:255" ht="3.2" customHeight="1" x14ac:dyDescent="0.15">
      <c r="C20" s="11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9"/>
      <c r="AF20" s="9"/>
      <c r="AG20" s="9"/>
      <c r="AH20" s="9"/>
      <c r="AI20" s="136"/>
      <c r="AJ20" s="136"/>
      <c r="AK20" s="136"/>
      <c r="AL20" s="136"/>
      <c r="AM20" s="136"/>
      <c r="AN20" s="136"/>
      <c r="AO20" s="136"/>
      <c r="AP20" s="9"/>
      <c r="AQ20" s="9"/>
      <c r="AR20" s="9"/>
      <c r="AS20" s="9"/>
      <c r="AV20" s="136"/>
      <c r="AW20" s="136"/>
      <c r="AX20" s="136"/>
      <c r="AY20" s="136"/>
      <c r="AZ20" s="136"/>
      <c r="BA20" s="136"/>
      <c r="BB20" s="136"/>
      <c r="BC20" s="17"/>
      <c r="BD20" s="17"/>
      <c r="BE20" s="17"/>
      <c r="BF20" s="17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9"/>
      <c r="DD20" s="9"/>
      <c r="DE20" s="9"/>
      <c r="DF20" s="9"/>
      <c r="DG20" s="9"/>
      <c r="DH20" s="9"/>
      <c r="DI20" s="9"/>
      <c r="ES20" s="10"/>
      <c r="EV20" s="182"/>
      <c r="EW20" s="183"/>
      <c r="EX20" s="183"/>
      <c r="EY20" s="183"/>
      <c r="EZ20" s="183"/>
      <c r="FA20" s="183"/>
      <c r="FB20" s="183"/>
      <c r="FC20" s="183"/>
      <c r="FD20" s="183"/>
      <c r="FE20" s="101"/>
      <c r="FF20" s="101"/>
      <c r="FG20" s="101"/>
      <c r="FH20" s="101"/>
      <c r="FI20" s="101"/>
      <c r="FJ20" s="101"/>
      <c r="FK20" s="101"/>
      <c r="FL20" s="98"/>
      <c r="FM20" s="98"/>
      <c r="FN20" s="98"/>
      <c r="FO20" s="101"/>
      <c r="FP20" s="101"/>
      <c r="FQ20" s="101"/>
      <c r="FR20" s="101"/>
      <c r="FS20" s="101"/>
      <c r="FT20" s="101"/>
      <c r="FU20" s="101"/>
      <c r="FV20" s="98"/>
      <c r="FW20" s="98"/>
      <c r="FX20" s="98"/>
      <c r="FY20" s="101"/>
      <c r="FZ20" s="101"/>
      <c r="GA20" s="101"/>
      <c r="GB20" s="101"/>
      <c r="GC20" s="101"/>
      <c r="GD20" s="101"/>
      <c r="GE20" s="101"/>
      <c r="GF20" s="98"/>
      <c r="GG20" s="98"/>
      <c r="GH20" s="98"/>
      <c r="GI20" s="104"/>
      <c r="GJ20" s="1"/>
    </row>
    <row r="21" spans="3:255" ht="3.2" customHeight="1" x14ac:dyDescent="0.15">
      <c r="C21" s="11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7"/>
      <c r="BB21" s="17"/>
      <c r="BC21" s="17"/>
      <c r="BD21" s="17"/>
      <c r="BE21" s="17"/>
      <c r="BF21" s="17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10"/>
      <c r="EV21" s="184"/>
      <c r="EW21" s="185"/>
      <c r="EX21" s="185"/>
      <c r="EY21" s="185"/>
      <c r="EZ21" s="185"/>
      <c r="FA21" s="185"/>
      <c r="FB21" s="185"/>
      <c r="FC21" s="185"/>
      <c r="FD21" s="185"/>
      <c r="FE21" s="102"/>
      <c r="FF21" s="102"/>
      <c r="FG21" s="102"/>
      <c r="FH21" s="102"/>
      <c r="FI21" s="102"/>
      <c r="FJ21" s="102"/>
      <c r="FK21" s="102"/>
      <c r="FL21" s="99"/>
      <c r="FM21" s="99"/>
      <c r="FN21" s="99"/>
      <c r="FO21" s="102"/>
      <c r="FP21" s="102"/>
      <c r="FQ21" s="102"/>
      <c r="FR21" s="102"/>
      <c r="FS21" s="102"/>
      <c r="FT21" s="102"/>
      <c r="FU21" s="102"/>
      <c r="FV21" s="99"/>
      <c r="FW21" s="99"/>
      <c r="FX21" s="99"/>
      <c r="FY21" s="102"/>
      <c r="FZ21" s="102"/>
      <c r="GA21" s="102"/>
      <c r="GB21" s="102"/>
      <c r="GC21" s="102"/>
      <c r="GD21" s="102"/>
      <c r="GE21" s="102"/>
      <c r="GF21" s="99"/>
      <c r="GG21" s="99"/>
      <c r="GH21" s="99"/>
      <c r="GI21" s="105"/>
      <c r="GJ21" s="1"/>
    </row>
    <row r="22" spans="3:255" ht="3.2" customHeight="1" x14ac:dyDescent="0.15">
      <c r="C22" s="11"/>
      <c r="D22" s="136" t="s">
        <v>23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6"/>
      <c r="AF22" s="16"/>
      <c r="AG22" s="16"/>
      <c r="AH22" s="9"/>
      <c r="AI22" s="136" t="s">
        <v>133</v>
      </c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N22" s="136" t="s">
        <v>7</v>
      </c>
      <c r="BO22" s="136"/>
      <c r="BP22" s="136"/>
      <c r="BQ22" s="136"/>
      <c r="BR22" s="136"/>
      <c r="BS22" s="136"/>
      <c r="BT22" s="136"/>
      <c r="BU22" s="136"/>
      <c r="BV22" s="136"/>
      <c r="BW22" s="136"/>
      <c r="BX22" s="16"/>
      <c r="BY22" s="16"/>
      <c r="BZ22" s="16"/>
      <c r="CA22" s="16"/>
      <c r="CC22" s="136" t="s">
        <v>54</v>
      </c>
      <c r="CD22" s="136"/>
      <c r="CE22" s="136"/>
      <c r="CF22" s="136"/>
      <c r="CG22" s="136"/>
      <c r="CH22" s="136"/>
      <c r="CI22" s="136"/>
      <c r="CJ22" s="16"/>
      <c r="CK22" s="16"/>
      <c r="CL22" s="16"/>
      <c r="CN22" s="136" t="s">
        <v>55</v>
      </c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6"/>
      <c r="DD22" s="16"/>
      <c r="DE22" s="9"/>
      <c r="DH22" s="136" t="s">
        <v>56</v>
      </c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9"/>
      <c r="ES22" s="10"/>
      <c r="GJ22" s="1"/>
      <c r="GL22" s="16"/>
      <c r="GM22" s="16"/>
      <c r="GN22" s="16"/>
      <c r="GO22" s="16"/>
    </row>
    <row r="23" spans="3:255" ht="3.2" customHeight="1" x14ac:dyDescent="0.15">
      <c r="C23" s="11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6"/>
      <c r="AF23" s="16"/>
      <c r="AG23" s="16"/>
      <c r="AH23" s="9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6"/>
      <c r="BY23" s="16"/>
      <c r="BZ23" s="16"/>
      <c r="CA23" s="16"/>
      <c r="CC23" s="136"/>
      <c r="CD23" s="136"/>
      <c r="CE23" s="136"/>
      <c r="CF23" s="136"/>
      <c r="CG23" s="136"/>
      <c r="CH23" s="136"/>
      <c r="CI23" s="136"/>
      <c r="CJ23" s="16"/>
      <c r="CK23" s="16"/>
      <c r="CL23" s="1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6"/>
      <c r="DD23" s="16"/>
      <c r="DE23" s="9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9"/>
      <c r="ES23" s="10"/>
      <c r="GJ23" s="1"/>
      <c r="GL23" s="16"/>
      <c r="GM23" s="16"/>
      <c r="GN23" s="16"/>
      <c r="GO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3:255" ht="3.2" customHeight="1" x14ac:dyDescent="0.15">
      <c r="C24" s="11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6"/>
      <c r="AF24" s="16"/>
      <c r="AG24" s="16"/>
      <c r="AH24" s="9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6"/>
      <c r="BY24" s="16"/>
      <c r="BZ24" s="16"/>
      <c r="CA24" s="16"/>
      <c r="CC24" s="136"/>
      <c r="CD24" s="136"/>
      <c r="CE24" s="136"/>
      <c r="CF24" s="136"/>
      <c r="CG24" s="136"/>
      <c r="CH24" s="136"/>
      <c r="CI24" s="136"/>
      <c r="CJ24" s="16"/>
      <c r="CK24" s="16"/>
      <c r="CL24" s="1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6"/>
      <c r="DD24" s="16"/>
      <c r="DE24" s="9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9"/>
      <c r="ES24" s="10"/>
      <c r="GJ24" s="1"/>
      <c r="GL24" s="16"/>
      <c r="GM24" s="16"/>
      <c r="GN24" s="16"/>
      <c r="GO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3:255" ht="3.2" customHeight="1" x14ac:dyDescent="0.15">
      <c r="C25" s="11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16"/>
      <c r="AF25" s="16"/>
      <c r="AG25" s="16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10"/>
      <c r="GJ25" s="1"/>
      <c r="GL25" s="16"/>
      <c r="GM25" s="16"/>
      <c r="GN25" s="16"/>
      <c r="GO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3:255" ht="3.2" customHeight="1" x14ac:dyDescent="0.15">
      <c r="C26" s="11"/>
      <c r="D26" s="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9"/>
      <c r="AF26" s="9"/>
      <c r="AG26" s="9"/>
      <c r="AH26" s="9"/>
      <c r="AI26" s="162" t="s">
        <v>42</v>
      </c>
      <c r="AJ26" s="162"/>
      <c r="AK26" s="162"/>
      <c r="AL26" s="162"/>
      <c r="AM26" s="162"/>
      <c r="AN26" s="162"/>
      <c r="AO26" s="162"/>
      <c r="AP26" s="162"/>
      <c r="AQ26" s="162"/>
      <c r="AR26" s="16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38"/>
      <c r="CK26" s="38"/>
      <c r="CL26" s="38"/>
      <c r="CM26" s="38"/>
      <c r="CN26" s="38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10"/>
      <c r="GJ26" s="1"/>
    </row>
    <row r="27" spans="3:255" ht="3.2" customHeight="1" x14ac:dyDescent="0.15">
      <c r="C27" s="1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9"/>
      <c r="AF27" s="9"/>
      <c r="AG27" s="9"/>
      <c r="AH27" s="9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38"/>
      <c r="CK27" s="38"/>
      <c r="CL27" s="38"/>
      <c r="CM27" s="38"/>
      <c r="CN27" s="38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10"/>
      <c r="GJ27" s="1"/>
    </row>
    <row r="28" spans="3:255" ht="3.2" customHeight="1" x14ac:dyDescent="0.15">
      <c r="C28" s="11"/>
      <c r="D28" s="95"/>
      <c r="E28" s="95"/>
      <c r="F28" s="95"/>
      <c r="G28" s="95"/>
      <c r="H28" s="95"/>
      <c r="I28" s="95"/>
      <c r="J28" s="95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9"/>
      <c r="AF28" s="9"/>
      <c r="AG28" s="9"/>
      <c r="AH28" s="9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38"/>
      <c r="CK28" s="38"/>
      <c r="CL28" s="38"/>
      <c r="CM28" s="38"/>
      <c r="CN28" s="38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10"/>
      <c r="GJ28" s="1"/>
    </row>
    <row r="29" spans="3:255" ht="3.2" customHeight="1" x14ac:dyDescent="0.15">
      <c r="C29" s="21"/>
      <c r="D29" s="22"/>
      <c r="E29" s="22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4"/>
    </row>
    <row r="32" spans="3:255" ht="3.2" customHeight="1" x14ac:dyDescent="0.15">
      <c r="C32" s="137" t="s">
        <v>132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9"/>
      <c r="AV32" s="137"/>
      <c r="AW32" s="138"/>
      <c r="AX32" s="138"/>
      <c r="AY32" s="138"/>
      <c r="AZ32" s="138"/>
      <c r="BA32" s="138"/>
      <c r="BB32" s="138"/>
      <c r="BC32" s="163" t="s">
        <v>3</v>
      </c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5" t="s">
        <v>4</v>
      </c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6"/>
      <c r="DD32" s="171"/>
      <c r="DE32" s="172"/>
      <c r="DF32" s="172"/>
      <c r="DG32" s="172"/>
      <c r="DH32" s="163" t="s">
        <v>12</v>
      </c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72"/>
      <c r="EQ32" s="172"/>
      <c r="ER32" s="172"/>
      <c r="ES32" s="175"/>
      <c r="EV32" s="137" t="s">
        <v>5</v>
      </c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9"/>
    </row>
    <row r="33" spans="3:247" ht="3.2" customHeight="1" x14ac:dyDescent="0.15">
      <c r="C33" s="140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41"/>
      <c r="AV33" s="140"/>
      <c r="AW33" s="118"/>
      <c r="AX33" s="118"/>
      <c r="AY33" s="118"/>
      <c r="AZ33" s="118"/>
      <c r="BA33" s="118"/>
      <c r="BB33" s="118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8"/>
      <c r="DD33" s="173"/>
      <c r="DE33" s="174"/>
      <c r="DF33" s="174"/>
      <c r="DG33" s="174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74"/>
      <c r="EQ33" s="174"/>
      <c r="ER33" s="174"/>
      <c r="ES33" s="176"/>
      <c r="EV33" s="140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41"/>
    </row>
    <row r="34" spans="3:247" ht="3.2" customHeight="1" x14ac:dyDescent="0.15">
      <c r="C34" s="140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41"/>
      <c r="AV34" s="140"/>
      <c r="AW34" s="118"/>
      <c r="AX34" s="118"/>
      <c r="AY34" s="118"/>
      <c r="AZ34" s="118"/>
      <c r="BA34" s="118"/>
      <c r="BB34" s="118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8"/>
      <c r="DD34" s="173"/>
      <c r="DE34" s="174"/>
      <c r="DF34" s="174"/>
      <c r="DG34" s="174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74"/>
      <c r="EQ34" s="174"/>
      <c r="ER34" s="174"/>
      <c r="ES34" s="176"/>
      <c r="EV34" s="140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41"/>
    </row>
    <row r="35" spans="3:247" ht="3.2" customHeight="1" x14ac:dyDescent="0.15">
      <c r="C35" s="142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4"/>
      <c r="AV35" s="142"/>
      <c r="AW35" s="143"/>
      <c r="AX35" s="143"/>
      <c r="AY35" s="143"/>
      <c r="AZ35" s="143"/>
      <c r="BA35" s="143"/>
      <c r="BB35" s="143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70"/>
      <c r="DD35" s="173"/>
      <c r="DE35" s="174"/>
      <c r="DF35" s="174"/>
      <c r="DG35" s="17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74"/>
      <c r="EQ35" s="174"/>
      <c r="ER35" s="174"/>
      <c r="ES35" s="176"/>
      <c r="ET35" s="25"/>
      <c r="EU35" s="25"/>
      <c r="EV35" s="142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4"/>
    </row>
    <row r="36" spans="3:247" ht="3.2" customHeight="1" x14ac:dyDescent="0.15">
      <c r="C36" s="234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237" t="s">
        <v>134</v>
      </c>
      <c r="W36" s="237"/>
      <c r="X36" s="237"/>
      <c r="Y36" s="237"/>
      <c r="Z36" s="237"/>
      <c r="AA36" s="237"/>
      <c r="AB36" s="23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240"/>
      <c r="AV36" s="145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51" t="s">
        <v>135</v>
      </c>
      <c r="CR36" s="151"/>
      <c r="CS36" s="151"/>
      <c r="CT36" s="154"/>
      <c r="CU36" s="154"/>
      <c r="CV36" s="154"/>
      <c r="CW36" s="154"/>
      <c r="CX36" s="154"/>
      <c r="CY36" s="154"/>
      <c r="CZ36" s="151" t="s">
        <v>136</v>
      </c>
      <c r="DA36" s="151"/>
      <c r="DB36" s="151"/>
      <c r="DC36" s="151"/>
      <c r="DD36" s="145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212"/>
      <c r="ET36" s="25"/>
      <c r="EU36" s="25"/>
      <c r="EV36" s="215" t="s">
        <v>31</v>
      </c>
      <c r="EW36" s="216"/>
      <c r="EX36" s="216"/>
      <c r="EY36" s="216"/>
      <c r="EZ36" s="216"/>
      <c r="FA36" s="216"/>
      <c r="FB36" s="216"/>
      <c r="FC36" s="216"/>
      <c r="FD36" s="216"/>
      <c r="FE36" s="157"/>
      <c r="FF36" s="157"/>
      <c r="FG36" s="157"/>
      <c r="FH36" s="157"/>
      <c r="FI36" s="157"/>
      <c r="FJ36" s="157"/>
      <c r="FK36" s="157"/>
      <c r="FL36" s="138" t="s">
        <v>2</v>
      </c>
      <c r="FM36" s="138"/>
      <c r="FN36" s="138"/>
      <c r="FO36" s="157"/>
      <c r="FP36" s="157"/>
      <c r="FQ36" s="157"/>
      <c r="FR36" s="157"/>
      <c r="FS36" s="157"/>
      <c r="FT36" s="157"/>
      <c r="FU36" s="157"/>
      <c r="FV36" s="138" t="s">
        <v>1</v>
      </c>
      <c r="FW36" s="138"/>
      <c r="FX36" s="138"/>
      <c r="FY36" s="157"/>
      <c r="FZ36" s="157"/>
      <c r="GA36" s="157"/>
      <c r="GB36" s="157"/>
      <c r="GC36" s="157"/>
      <c r="GD36" s="157"/>
      <c r="GE36" s="157"/>
      <c r="GF36" s="138" t="s">
        <v>0</v>
      </c>
      <c r="GG36" s="138"/>
      <c r="GH36" s="138"/>
      <c r="GI36" s="139"/>
    </row>
    <row r="37" spans="3:247" ht="3.2" customHeight="1" x14ac:dyDescent="0.15">
      <c r="C37" s="235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238"/>
      <c r="W37" s="238"/>
      <c r="X37" s="238"/>
      <c r="Y37" s="238"/>
      <c r="Z37" s="238"/>
      <c r="AA37" s="238"/>
      <c r="AB37" s="23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241"/>
      <c r="AV37" s="147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52"/>
      <c r="CR37" s="152"/>
      <c r="CS37" s="152"/>
      <c r="CT37" s="155"/>
      <c r="CU37" s="155"/>
      <c r="CV37" s="155"/>
      <c r="CW37" s="155"/>
      <c r="CX37" s="155"/>
      <c r="CY37" s="155"/>
      <c r="CZ37" s="152"/>
      <c r="DA37" s="152"/>
      <c r="DB37" s="152"/>
      <c r="DC37" s="152"/>
      <c r="DD37" s="147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213"/>
      <c r="ET37" s="25"/>
      <c r="EU37" s="25"/>
      <c r="EV37" s="217"/>
      <c r="EW37" s="218"/>
      <c r="EX37" s="218"/>
      <c r="EY37" s="218"/>
      <c r="EZ37" s="218"/>
      <c r="FA37" s="218"/>
      <c r="FB37" s="218"/>
      <c r="FC37" s="218"/>
      <c r="FD37" s="218"/>
      <c r="FE37" s="158"/>
      <c r="FF37" s="158"/>
      <c r="FG37" s="158"/>
      <c r="FH37" s="158"/>
      <c r="FI37" s="158"/>
      <c r="FJ37" s="158"/>
      <c r="FK37" s="158"/>
      <c r="FL37" s="118"/>
      <c r="FM37" s="118"/>
      <c r="FN37" s="118"/>
      <c r="FO37" s="158"/>
      <c r="FP37" s="158"/>
      <c r="FQ37" s="158"/>
      <c r="FR37" s="158"/>
      <c r="FS37" s="158"/>
      <c r="FT37" s="158"/>
      <c r="FU37" s="158"/>
      <c r="FV37" s="118"/>
      <c r="FW37" s="118"/>
      <c r="FX37" s="118"/>
      <c r="FY37" s="158"/>
      <c r="FZ37" s="158"/>
      <c r="GA37" s="158"/>
      <c r="GB37" s="158"/>
      <c r="GC37" s="158"/>
      <c r="GD37" s="158"/>
      <c r="GE37" s="158"/>
      <c r="GF37" s="118"/>
      <c r="GG37" s="118"/>
      <c r="GH37" s="118"/>
      <c r="GI37" s="141"/>
    </row>
    <row r="38" spans="3:247" ht="3.2" customHeight="1" x14ac:dyDescent="0.15">
      <c r="C38" s="235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238"/>
      <c r="W38" s="238"/>
      <c r="X38" s="238"/>
      <c r="Y38" s="238"/>
      <c r="Z38" s="238"/>
      <c r="AA38" s="238"/>
      <c r="AB38" s="23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241"/>
      <c r="AV38" s="147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52"/>
      <c r="CR38" s="152"/>
      <c r="CS38" s="152"/>
      <c r="CT38" s="155"/>
      <c r="CU38" s="155"/>
      <c r="CV38" s="155"/>
      <c r="CW38" s="155"/>
      <c r="CX38" s="155"/>
      <c r="CY38" s="155"/>
      <c r="CZ38" s="152"/>
      <c r="DA38" s="152"/>
      <c r="DB38" s="152"/>
      <c r="DC38" s="152"/>
      <c r="DD38" s="147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213"/>
      <c r="ET38" s="25"/>
      <c r="EU38" s="25"/>
      <c r="EV38" s="217"/>
      <c r="EW38" s="218"/>
      <c r="EX38" s="218"/>
      <c r="EY38" s="218"/>
      <c r="EZ38" s="218"/>
      <c r="FA38" s="218"/>
      <c r="FB38" s="218"/>
      <c r="FC38" s="218"/>
      <c r="FD38" s="218"/>
      <c r="FE38" s="158"/>
      <c r="FF38" s="158"/>
      <c r="FG38" s="158"/>
      <c r="FH38" s="158"/>
      <c r="FI38" s="158"/>
      <c r="FJ38" s="158"/>
      <c r="FK38" s="158"/>
      <c r="FL38" s="118"/>
      <c r="FM38" s="118"/>
      <c r="FN38" s="118"/>
      <c r="FO38" s="158"/>
      <c r="FP38" s="158"/>
      <c r="FQ38" s="158"/>
      <c r="FR38" s="158"/>
      <c r="FS38" s="158"/>
      <c r="FT38" s="158"/>
      <c r="FU38" s="158"/>
      <c r="FV38" s="118"/>
      <c r="FW38" s="118"/>
      <c r="FX38" s="118"/>
      <c r="FY38" s="158"/>
      <c r="FZ38" s="158"/>
      <c r="GA38" s="158"/>
      <c r="GB38" s="158"/>
      <c r="GC38" s="158"/>
      <c r="GD38" s="158"/>
      <c r="GE38" s="158"/>
      <c r="GF38" s="118"/>
      <c r="GG38" s="118"/>
      <c r="GH38" s="118"/>
      <c r="GI38" s="141"/>
    </row>
    <row r="39" spans="3:247" ht="3.2" customHeight="1" x14ac:dyDescent="0.15">
      <c r="C39" s="235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38"/>
      <c r="W39" s="238"/>
      <c r="X39" s="238"/>
      <c r="Y39" s="238"/>
      <c r="Z39" s="238"/>
      <c r="AA39" s="238"/>
      <c r="AB39" s="23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241"/>
      <c r="AV39" s="147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52"/>
      <c r="CR39" s="152"/>
      <c r="CS39" s="152"/>
      <c r="CT39" s="155"/>
      <c r="CU39" s="155"/>
      <c r="CV39" s="155"/>
      <c r="CW39" s="155"/>
      <c r="CX39" s="155"/>
      <c r="CY39" s="155"/>
      <c r="CZ39" s="152"/>
      <c r="DA39" s="152"/>
      <c r="DB39" s="152"/>
      <c r="DC39" s="152"/>
      <c r="DD39" s="147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213"/>
      <c r="ET39" s="25"/>
      <c r="EU39" s="25"/>
      <c r="EV39" s="217"/>
      <c r="EW39" s="218"/>
      <c r="EX39" s="218"/>
      <c r="EY39" s="218"/>
      <c r="EZ39" s="218"/>
      <c r="FA39" s="218"/>
      <c r="FB39" s="218"/>
      <c r="FC39" s="218"/>
      <c r="FD39" s="218"/>
      <c r="FE39" s="158"/>
      <c r="FF39" s="158"/>
      <c r="FG39" s="158"/>
      <c r="FH39" s="158"/>
      <c r="FI39" s="158"/>
      <c r="FJ39" s="158"/>
      <c r="FK39" s="158"/>
      <c r="FL39" s="118"/>
      <c r="FM39" s="118"/>
      <c r="FN39" s="118"/>
      <c r="FO39" s="158"/>
      <c r="FP39" s="158"/>
      <c r="FQ39" s="158"/>
      <c r="FR39" s="158"/>
      <c r="FS39" s="158"/>
      <c r="FT39" s="158"/>
      <c r="FU39" s="158"/>
      <c r="FV39" s="118"/>
      <c r="FW39" s="118"/>
      <c r="FX39" s="118"/>
      <c r="FY39" s="158"/>
      <c r="FZ39" s="158"/>
      <c r="GA39" s="158"/>
      <c r="GB39" s="158"/>
      <c r="GC39" s="158"/>
      <c r="GD39" s="158"/>
      <c r="GE39" s="158"/>
      <c r="GF39" s="118"/>
      <c r="GG39" s="118"/>
      <c r="GH39" s="118"/>
      <c r="GI39" s="141"/>
    </row>
    <row r="40" spans="3:247" ht="3.2" customHeight="1" x14ac:dyDescent="0.15">
      <c r="C40" s="235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238"/>
      <c r="W40" s="238"/>
      <c r="X40" s="238"/>
      <c r="Y40" s="238"/>
      <c r="Z40" s="238"/>
      <c r="AA40" s="238"/>
      <c r="AB40" s="23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241"/>
      <c r="AV40" s="147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52"/>
      <c r="CR40" s="152"/>
      <c r="CS40" s="152"/>
      <c r="CT40" s="155"/>
      <c r="CU40" s="155"/>
      <c r="CV40" s="155"/>
      <c r="CW40" s="155"/>
      <c r="CX40" s="155"/>
      <c r="CY40" s="155"/>
      <c r="CZ40" s="152"/>
      <c r="DA40" s="152"/>
      <c r="DB40" s="152"/>
      <c r="DC40" s="152"/>
      <c r="DD40" s="147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213"/>
      <c r="ET40" s="25"/>
      <c r="EU40" s="25"/>
      <c r="EV40" s="217"/>
      <c r="EW40" s="218"/>
      <c r="EX40" s="218"/>
      <c r="EY40" s="218"/>
      <c r="EZ40" s="218"/>
      <c r="FA40" s="218"/>
      <c r="FB40" s="218"/>
      <c r="FC40" s="218"/>
      <c r="FD40" s="218"/>
      <c r="FE40" s="158"/>
      <c r="FF40" s="158"/>
      <c r="FG40" s="158"/>
      <c r="FH40" s="158"/>
      <c r="FI40" s="158"/>
      <c r="FJ40" s="158"/>
      <c r="FK40" s="158"/>
      <c r="FL40" s="118"/>
      <c r="FM40" s="118"/>
      <c r="FN40" s="118"/>
      <c r="FO40" s="158"/>
      <c r="FP40" s="158"/>
      <c r="FQ40" s="158"/>
      <c r="FR40" s="158"/>
      <c r="FS40" s="158"/>
      <c r="FT40" s="158"/>
      <c r="FU40" s="158"/>
      <c r="FV40" s="118"/>
      <c r="FW40" s="118"/>
      <c r="FX40" s="118"/>
      <c r="FY40" s="158"/>
      <c r="FZ40" s="158"/>
      <c r="GA40" s="158"/>
      <c r="GB40" s="158"/>
      <c r="GC40" s="158"/>
      <c r="GD40" s="158"/>
      <c r="GE40" s="158"/>
      <c r="GF40" s="118"/>
      <c r="GG40" s="118"/>
      <c r="GH40" s="118"/>
      <c r="GI40" s="141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N40" s="9"/>
      <c r="HO40" s="9"/>
      <c r="HP40" s="9"/>
      <c r="HQ40" s="9"/>
      <c r="HR40" s="9"/>
    </row>
    <row r="41" spans="3:247" ht="3.2" customHeight="1" x14ac:dyDescent="0.15">
      <c r="C41" s="235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238"/>
      <c r="W41" s="238"/>
      <c r="X41" s="238"/>
      <c r="Y41" s="238"/>
      <c r="Z41" s="238"/>
      <c r="AA41" s="238"/>
      <c r="AB41" s="23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241"/>
      <c r="AV41" s="147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52"/>
      <c r="CR41" s="152"/>
      <c r="CS41" s="152"/>
      <c r="CT41" s="155"/>
      <c r="CU41" s="155"/>
      <c r="CV41" s="155"/>
      <c r="CW41" s="155"/>
      <c r="CX41" s="155"/>
      <c r="CY41" s="155"/>
      <c r="CZ41" s="152"/>
      <c r="DA41" s="152"/>
      <c r="DB41" s="152"/>
      <c r="DC41" s="152"/>
      <c r="DD41" s="147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213"/>
      <c r="ET41" s="25"/>
      <c r="EU41" s="25"/>
      <c r="EV41" s="217"/>
      <c r="EW41" s="218"/>
      <c r="EX41" s="218"/>
      <c r="EY41" s="218"/>
      <c r="EZ41" s="218"/>
      <c r="FA41" s="218"/>
      <c r="FB41" s="218"/>
      <c r="FC41" s="218"/>
      <c r="FD41" s="218"/>
      <c r="FE41" s="158"/>
      <c r="FF41" s="158"/>
      <c r="FG41" s="158"/>
      <c r="FH41" s="158"/>
      <c r="FI41" s="158"/>
      <c r="FJ41" s="158"/>
      <c r="FK41" s="158"/>
      <c r="FL41" s="118"/>
      <c r="FM41" s="118"/>
      <c r="FN41" s="118"/>
      <c r="FO41" s="158"/>
      <c r="FP41" s="158"/>
      <c r="FQ41" s="158"/>
      <c r="FR41" s="158"/>
      <c r="FS41" s="158"/>
      <c r="FT41" s="158"/>
      <c r="FU41" s="158"/>
      <c r="FV41" s="118"/>
      <c r="FW41" s="118"/>
      <c r="FX41" s="118"/>
      <c r="FY41" s="158"/>
      <c r="FZ41" s="158"/>
      <c r="GA41" s="158"/>
      <c r="GB41" s="158"/>
      <c r="GC41" s="158"/>
      <c r="GD41" s="158"/>
      <c r="GE41" s="158"/>
      <c r="GF41" s="118"/>
      <c r="GG41" s="118"/>
      <c r="GH41" s="118"/>
      <c r="GI41" s="141"/>
      <c r="GP41" s="9"/>
      <c r="GQ41" s="9"/>
      <c r="GR41" s="9"/>
      <c r="GS41" s="9"/>
      <c r="GT41" s="26"/>
      <c r="GU41" s="26"/>
      <c r="GV41" s="26"/>
      <c r="GW41" s="26"/>
      <c r="GX41" s="27"/>
      <c r="GY41" s="27"/>
      <c r="GZ41" s="27"/>
      <c r="HA41" s="27"/>
      <c r="HB41" s="27"/>
      <c r="HC41" s="9"/>
      <c r="HD41" s="9"/>
      <c r="HE41" s="9"/>
      <c r="HF41" s="9"/>
      <c r="HG41" s="96"/>
      <c r="HN41" s="27"/>
      <c r="HO41" s="27"/>
      <c r="HP41" s="27"/>
      <c r="HQ41" s="27"/>
      <c r="HR41" s="96"/>
      <c r="HS41" s="96"/>
      <c r="HT41" s="96"/>
      <c r="HU41" s="96"/>
      <c r="HV41" s="27"/>
      <c r="HW41" s="27"/>
      <c r="HX41" s="27"/>
      <c r="HY41" s="27"/>
      <c r="HZ41" s="27"/>
      <c r="IA41" s="27"/>
      <c r="IB41" s="27"/>
      <c r="IC41" s="27"/>
      <c r="ID41" s="96"/>
      <c r="IE41" s="96"/>
      <c r="IF41" s="96"/>
      <c r="IG41" s="96"/>
      <c r="IH41" s="9"/>
      <c r="II41" s="9"/>
      <c r="IJ41" s="9"/>
      <c r="IK41" s="9"/>
      <c r="IL41" s="9"/>
      <c r="IM41" s="9"/>
    </row>
    <row r="42" spans="3:247" ht="3.2" customHeight="1" x14ac:dyDescent="0.15">
      <c r="C42" s="235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238"/>
      <c r="W42" s="238"/>
      <c r="X42" s="238"/>
      <c r="Y42" s="238"/>
      <c r="Z42" s="238"/>
      <c r="AA42" s="238"/>
      <c r="AB42" s="23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241"/>
      <c r="AV42" s="147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52"/>
      <c r="CR42" s="152"/>
      <c r="CS42" s="152"/>
      <c r="CT42" s="155"/>
      <c r="CU42" s="155"/>
      <c r="CV42" s="155"/>
      <c r="CW42" s="155"/>
      <c r="CX42" s="155"/>
      <c r="CY42" s="155"/>
      <c r="CZ42" s="152"/>
      <c r="DA42" s="152"/>
      <c r="DB42" s="152"/>
      <c r="DC42" s="152"/>
      <c r="DD42" s="147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213"/>
      <c r="ET42" s="25"/>
      <c r="EU42" s="25"/>
      <c r="EV42" s="217"/>
      <c r="EW42" s="218"/>
      <c r="EX42" s="218"/>
      <c r="EY42" s="218"/>
      <c r="EZ42" s="218"/>
      <c r="FA42" s="218"/>
      <c r="FB42" s="218"/>
      <c r="FC42" s="218"/>
      <c r="FD42" s="218"/>
      <c r="FE42" s="158"/>
      <c r="FF42" s="158"/>
      <c r="FG42" s="158"/>
      <c r="FH42" s="158"/>
      <c r="FI42" s="158"/>
      <c r="FJ42" s="158"/>
      <c r="FK42" s="158"/>
      <c r="FL42" s="118"/>
      <c r="FM42" s="118"/>
      <c r="FN42" s="118"/>
      <c r="FO42" s="158"/>
      <c r="FP42" s="158"/>
      <c r="FQ42" s="158"/>
      <c r="FR42" s="158"/>
      <c r="FS42" s="158"/>
      <c r="FT42" s="158"/>
      <c r="FU42" s="158"/>
      <c r="FV42" s="118"/>
      <c r="FW42" s="118"/>
      <c r="FX42" s="118"/>
      <c r="FY42" s="158"/>
      <c r="FZ42" s="158"/>
      <c r="GA42" s="158"/>
      <c r="GB42" s="158"/>
      <c r="GC42" s="158"/>
      <c r="GD42" s="158"/>
      <c r="GE42" s="158"/>
      <c r="GF42" s="118"/>
      <c r="GG42" s="118"/>
      <c r="GH42" s="118"/>
      <c r="GI42" s="141"/>
      <c r="GP42" s="9"/>
      <c r="GQ42" s="9"/>
      <c r="GR42" s="9"/>
      <c r="GS42" s="9"/>
      <c r="GT42" s="26"/>
      <c r="GU42" s="26"/>
      <c r="GV42" s="26"/>
      <c r="GW42" s="26"/>
      <c r="GX42" s="27"/>
      <c r="GY42" s="27"/>
      <c r="GZ42" s="27"/>
      <c r="HA42" s="27"/>
      <c r="HB42" s="27"/>
      <c r="HC42" s="9"/>
      <c r="HD42" s="9"/>
      <c r="HE42" s="9"/>
      <c r="HF42" s="9"/>
      <c r="HG42" s="96"/>
      <c r="HN42" s="27"/>
      <c r="HO42" s="27"/>
      <c r="HP42" s="27"/>
      <c r="HQ42" s="27"/>
      <c r="HR42" s="96"/>
      <c r="HS42" s="96"/>
      <c r="HT42" s="96"/>
      <c r="HU42" s="96"/>
      <c r="HV42" s="27"/>
      <c r="HW42" s="27"/>
      <c r="HX42" s="27"/>
      <c r="HY42" s="27"/>
      <c r="HZ42" s="27"/>
      <c r="IA42" s="27"/>
      <c r="IB42" s="27"/>
      <c r="IC42" s="27"/>
      <c r="ID42" s="96"/>
      <c r="IE42" s="96"/>
      <c r="IF42" s="96"/>
      <c r="IG42" s="96"/>
      <c r="IH42" s="9"/>
      <c r="II42" s="9"/>
      <c r="IJ42" s="9"/>
      <c r="IK42" s="9"/>
      <c r="IL42" s="9"/>
      <c r="IM42" s="9"/>
    </row>
    <row r="43" spans="3:247" ht="3.2" customHeight="1" x14ac:dyDescent="0.15">
      <c r="C43" s="235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238"/>
      <c r="W43" s="238"/>
      <c r="X43" s="238"/>
      <c r="Y43" s="238"/>
      <c r="Z43" s="238"/>
      <c r="AA43" s="238"/>
      <c r="AB43" s="23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241"/>
      <c r="AV43" s="147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52"/>
      <c r="CR43" s="152"/>
      <c r="CS43" s="152"/>
      <c r="CT43" s="155"/>
      <c r="CU43" s="155"/>
      <c r="CV43" s="155"/>
      <c r="CW43" s="155"/>
      <c r="CX43" s="155"/>
      <c r="CY43" s="155"/>
      <c r="CZ43" s="152"/>
      <c r="DA43" s="152"/>
      <c r="DB43" s="152"/>
      <c r="DC43" s="152"/>
      <c r="DD43" s="147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213"/>
      <c r="ET43" s="25"/>
      <c r="EU43" s="25"/>
      <c r="EV43" s="217"/>
      <c r="EW43" s="218"/>
      <c r="EX43" s="218"/>
      <c r="EY43" s="218"/>
      <c r="EZ43" s="218"/>
      <c r="FA43" s="218"/>
      <c r="FB43" s="218"/>
      <c r="FC43" s="218"/>
      <c r="FD43" s="218"/>
      <c r="FE43" s="158"/>
      <c r="FF43" s="158"/>
      <c r="FG43" s="158"/>
      <c r="FH43" s="158"/>
      <c r="FI43" s="158"/>
      <c r="FJ43" s="158"/>
      <c r="FK43" s="158"/>
      <c r="FL43" s="118"/>
      <c r="FM43" s="118"/>
      <c r="FN43" s="118"/>
      <c r="FO43" s="158"/>
      <c r="FP43" s="158"/>
      <c r="FQ43" s="158"/>
      <c r="FR43" s="158"/>
      <c r="FS43" s="158"/>
      <c r="FT43" s="158"/>
      <c r="FU43" s="158"/>
      <c r="FV43" s="118"/>
      <c r="FW43" s="118"/>
      <c r="FX43" s="118"/>
      <c r="FY43" s="158"/>
      <c r="FZ43" s="158"/>
      <c r="GA43" s="158"/>
      <c r="GB43" s="158"/>
      <c r="GC43" s="158"/>
      <c r="GD43" s="158"/>
      <c r="GE43" s="158"/>
      <c r="GF43" s="118"/>
      <c r="GG43" s="118"/>
      <c r="GH43" s="118"/>
      <c r="GI43" s="141"/>
      <c r="GP43" s="9"/>
      <c r="GQ43" s="9"/>
      <c r="GR43" s="9"/>
      <c r="GS43" s="9"/>
      <c r="GT43" s="26"/>
      <c r="GU43" s="26"/>
      <c r="GV43" s="26"/>
      <c r="GW43" s="26"/>
      <c r="GX43" s="27"/>
      <c r="GY43" s="27"/>
      <c r="GZ43" s="27"/>
      <c r="HA43" s="27"/>
      <c r="HB43" s="27"/>
      <c r="HC43" s="9"/>
      <c r="HD43" s="9"/>
      <c r="HE43" s="9"/>
      <c r="HF43" s="9"/>
      <c r="HG43" s="96"/>
      <c r="HN43" s="27"/>
      <c r="HO43" s="27"/>
      <c r="HP43" s="27"/>
      <c r="HQ43" s="27"/>
      <c r="HR43" s="96"/>
      <c r="HS43" s="96"/>
      <c r="HT43" s="96"/>
      <c r="HU43" s="96"/>
      <c r="HV43" s="27"/>
      <c r="HW43" s="27"/>
      <c r="HX43" s="27"/>
      <c r="HY43" s="27"/>
      <c r="HZ43" s="27"/>
      <c r="IA43" s="27"/>
      <c r="IB43" s="27"/>
      <c r="IC43" s="27"/>
      <c r="ID43" s="96"/>
      <c r="IE43" s="96"/>
      <c r="IF43" s="96"/>
      <c r="IG43" s="96"/>
      <c r="IH43" s="9"/>
      <c r="II43" s="9"/>
      <c r="IJ43" s="9"/>
      <c r="IK43" s="9"/>
      <c r="IL43" s="9"/>
      <c r="IM43" s="9"/>
    </row>
    <row r="44" spans="3:247" ht="3.2" customHeight="1" x14ac:dyDescent="0.15">
      <c r="C44" s="236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239"/>
      <c r="W44" s="239"/>
      <c r="X44" s="239"/>
      <c r="Y44" s="239"/>
      <c r="Z44" s="239"/>
      <c r="AA44" s="239"/>
      <c r="AB44" s="23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242"/>
      <c r="AV44" s="149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3"/>
      <c r="CR44" s="153"/>
      <c r="CS44" s="153"/>
      <c r="CT44" s="156"/>
      <c r="CU44" s="156"/>
      <c r="CV44" s="156"/>
      <c r="CW44" s="156"/>
      <c r="CX44" s="156"/>
      <c r="CY44" s="156"/>
      <c r="CZ44" s="153"/>
      <c r="DA44" s="153"/>
      <c r="DB44" s="153"/>
      <c r="DC44" s="153"/>
      <c r="DD44" s="149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214"/>
      <c r="ET44" s="25"/>
      <c r="EU44" s="25"/>
      <c r="EV44" s="219"/>
      <c r="EW44" s="220"/>
      <c r="EX44" s="220"/>
      <c r="EY44" s="220"/>
      <c r="EZ44" s="220"/>
      <c r="FA44" s="220"/>
      <c r="FB44" s="220"/>
      <c r="FC44" s="220"/>
      <c r="FD44" s="220"/>
      <c r="FE44" s="159"/>
      <c r="FF44" s="159"/>
      <c r="FG44" s="159"/>
      <c r="FH44" s="159"/>
      <c r="FI44" s="159"/>
      <c r="FJ44" s="159"/>
      <c r="FK44" s="159"/>
      <c r="FL44" s="143"/>
      <c r="FM44" s="143"/>
      <c r="FN44" s="143"/>
      <c r="FO44" s="159"/>
      <c r="FP44" s="159"/>
      <c r="FQ44" s="159"/>
      <c r="FR44" s="159"/>
      <c r="FS44" s="159"/>
      <c r="FT44" s="159"/>
      <c r="FU44" s="159"/>
      <c r="FV44" s="143"/>
      <c r="FW44" s="143"/>
      <c r="FX44" s="143"/>
      <c r="FY44" s="159"/>
      <c r="FZ44" s="159"/>
      <c r="GA44" s="159"/>
      <c r="GB44" s="159"/>
      <c r="GC44" s="159"/>
      <c r="GD44" s="159"/>
      <c r="GE44" s="159"/>
      <c r="GF44" s="143"/>
      <c r="GG44" s="143"/>
      <c r="GH44" s="143"/>
      <c r="GI44" s="144"/>
      <c r="GP44" s="9"/>
      <c r="GQ44" s="9"/>
      <c r="GR44" s="9"/>
      <c r="GS44" s="9"/>
      <c r="GT44" s="26"/>
      <c r="GU44" s="26"/>
      <c r="GV44" s="26"/>
      <c r="GW44" s="26"/>
      <c r="GX44" s="27"/>
      <c r="GY44" s="27"/>
      <c r="GZ44" s="27"/>
      <c r="HA44" s="27"/>
      <c r="HB44" s="27"/>
      <c r="HC44" s="9"/>
      <c r="HD44" s="9"/>
      <c r="HE44" s="9"/>
      <c r="HF44" s="9"/>
      <c r="HS44" s="96"/>
      <c r="HT44" s="96"/>
      <c r="HU44" s="96"/>
      <c r="HV44" s="27"/>
      <c r="HW44" s="27"/>
      <c r="HX44" s="27"/>
      <c r="HY44" s="27"/>
      <c r="HZ44" s="27"/>
      <c r="IA44" s="27"/>
      <c r="IB44" s="27"/>
      <c r="IC44" s="27"/>
      <c r="ID44" s="96"/>
      <c r="IE44" s="96"/>
      <c r="IF44" s="96"/>
      <c r="IG44" s="96"/>
      <c r="IH44" s="9"/>
      <c r="II44" s="9"/>
      <c r="IJ44" s="9"/>
      <c r="IK44" s="9"/>
      <c r="IL44" s="9"/>
      <c r="IM44" s="9"/>
    </row>
    <row r="45" spans="3:247" ht="3.2" customHeight="1" x14ac:dyDescent="0.15"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25"/>
      <c r="ET45" s="25"/>
      <c r="EU45" s="25"/>
      <c r="EV45" s="92"/>
      <c r="EW45" s="92"/>
      <c r="EX45" s="92"/>
      <c r="EY45" s="92"/>
      <c r="EZ45" s="92"/>
      <c r="FA45" s="92"/>
      <c r="FB45" s="92"/>
      <c r="FC45" s="92"/>
      <c r="FD45" s="92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3"/>
      <c r="GG45" s="93"/>
      <c r="GH45" s="93"/>
      <c r="GI45" s="93"/>
      <c r="GP45" s="9"/>
      <c r="GQ45" s="9"/>
      <c r="GR45" s="9"/>
      <c r="GS45" s="9"/>
      <c r="GT45" s="26"/>
      <c r="GU45" s="26"/>
      <c r="GV45" s="26"/>
      <c r="GW45" s="26"/>
      <c r="GX45" s="27"/>
      <c r="GY45" s="27"/>
      <c r="GZ45" s="27"/>
      <c r="HA45" s="27"/>
      <c r="HB45" s="27"/>
      <c r="HC45" s="9"/>
      <c r="HD45" s="9"/>
      <c r="HE45" s="9"/>
      <c r="HF45" s="9"/>
      <c r="HS45" s="96"/>
      <c r="HT45" s="96"/>
      <c r="HU45" s="96"/>
      <c r="HV45" s="27"/>
      <c r="HW45" s="27"/>
      <c r="HX45" s="27"/>
      <c r="HY45" s="27"/>
      <c r="HZ45" s="27"/>
      <c r="IA45" s="27"/>
      <c r="IB45" s="27"/>
      <c r="IC45" s="27"/>
      <c r="ID45" s="96"/>
      <c r="IE45" s="96"/>
      <c r="IF45" s="96"/>
      <c r="IG45" s="96"/>
      <c r="IH45" s="9"/>
      <c r="II45" s="9"/>
      <c r="IJ45" s="9"/>
      <c r="IK45" s="9"/>
      <c r="IL45" s="9"/>
      <c r="IM45" s="9"/>
    </row>
    <row r="46" spans="3:247" ht="3.2" customHeight="1" x14ac:dyDescent="0.1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P46" s="9"/>
      <c r="GQ46" s="9"/>
      <c r="GR46" s="9"/>
      <c r="GS46" s="9"/>
      <c r="GT46" s="28"/>
      <c r="GU46" s="28"/>
      <c r="GV46" s="28"/>
      <c r="GW46" s="28"/>
      <c r="GX46" s="27"/>
      <c r="GY46" s="27"/>
      <c r="GZ46" s="27"/>
      <c r="HA46" s="27"/>
      <c r="HB46" s="27"/>
      <c r="HC46" s="96"/>
      <c r="HD46" s="96"/>
      <c r="HE46" s="96"/>
      <c r="HF46" s="96"/>
      <c r="HS46" s="96"/>
      <c r="HT46" s="96"/>
      <c r="HU46" s="96"/>
      <c r="HV46" s="27"/>
      <c r="HW46" s="27"/>
      <c r="HX46" s="27"/>
      <c r="HY46" s="27"/>
      <c r="HZ46" s="27"/>
      <c r="IA46" s="27"/>
      <c r="IB46" s="27"/>
      <c r="IC46" s="27"/>
      <c r="ID46" s="96"/>
      <c r="IE46" s="96"/>
      <c r="IF46" s="96"/>
      <c r="IG46" s="96"/>
      <c r="IH46" s="9"/>
      <c r="II46" s="9"/>
      <c r="IJ46" s="9"/>
      <c r="IK46" s="9"/>
      <c r="IL46" s="9"/>
      <c r="IM46" s="9"/>
    </row>
    <row r="47" spans="3:247" ht="3.2" customHeight="1" x14ac:dyDescent="0.15">
      <c r="C47" s="270" t="s">
        <v>13</v>
      </c>
      <c r="D47" s="271"/>
      <c r="E47" s="271"/>
      <c r="F47" s="271"/>
      <c r="G47" s="271"/>
      <c r="H47" s="272"/>
      <c r="I47" s="29"/>
      <c r="J47" s="29"/>
      <c r="K47" s="29"/>
      <c r="L47" s="29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275" t="s">
        <v>47</v>
      </c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7"/>
      <c r="FA47" s="275" t="s">
        <v>137</v>
      </c>
      <c r="FB47" s="276"/>
      <c r="FC47" s="276"/>
      <c r="FD47" s="276"/>
      <c r="FE47" s="276"/>
      <c r="FF47" s="276"/>
      <c r="FG47" s="276"/>
      <c r="FH47" s="276"/>
      <c r="FI47" s="276"/>
      <c r="FJ47" s="277"/>
      <c r="FK47" s="186" t="s">
        <v>48</v>
      </c>
      <c r="FL47" s="186"/>
      <c r="FM47" s="186"/>
      <c r="FN47" s="186"/>
      <c r="FO47" s="186"/>
      <c r="FP47" s="186"/>
      <c r="FQ47" s="186"/>
      <c r="FR47" s="186"/>
      <c r="FS47" s="186"/>
      <c r="FT47" s="186"/>
      <c r="FU47" s="186"/>
      <c r="FV47" s="186"/>
      <c r="FW47" s="186"/>
      <c r="FX47" s="186"/>
      <c r="FY47" s="186"/>
      <c r="FZ47" s="186"/>
      <c r="GA47" s="186"/>
      <c r="GB47" s="186"/>
      <c r="GC47" s="186"/>
      <c r="GD47" s="186"/>
      <c r="GE47" s="186"/>
      <c r="GF47" s="186"/>
      <c r="GG47" s="186"/>
      <c r="GH47" s="186"/>
      <c r="GI47" s="187"/>
      <c r="GP47" s="9"/>
      <c r="GQ47" s="9"/>
      <c r="GR47" s="9"/>
      <c r="GS47" s="9"/>
      <c r="GT47" s="28"/>
      <c r="GU47" s="28"/>
      <c r="GV47" s="28"/>
      <c r="GW47" s="28"/>
      <c r="GX47" s="27"/>
      <c r="GY47" s="27"/>
      <c r="GZ47" s="27"/>
      <c r="HA47" s="27"/>
      <c r="HB47" s="27"/>
      <c r="HC47" s="96"/>
      <c r="HD47" s="96"/>
      <c r="HE47" s="96"/>
      <c r="HF47" s="96"/>
      <c r="HS47" s="96"/>
      <c r="HT47" s="96"/>
      <c r="HU47" s="96"/>
      <c r="HV47" s="27"/>
      <c r="HW47" s="27"/>
      <c r="HX47" s="27"/>
      <c r="HY47" s="27"/>
      <c r="HZ47" s="27"/>
      <c r="IA47" s="27"/>
      <c r="IB47" s="27"/>
      <c r="IC47" s="27"/>
      <c r="ID47" s="96"/>
      <c r="IE47" s="96"/>
      <c r="IF47" s="96"/>
      <c r="IG47" s="96"/>
      <c r="IH47" s="9"/>
      <c r="II47" s="9"/>
      <c r="IJ47" s="9"/>
      <c r="IK47" s="9"/>
      <c r="IL47" s="9"/>
      <c r="IM47" s="9"/>
    </row>
    <row r="48" spans="3:247" ht="3.2" customHeight="1" x14ac:dyDescent="0.15">
      <c r="C48" s="273"/>
      <c r="D48" s="195"/>
      <c r="E48" s="195"/>
      <c r="F48" s="195"/>
      <c r="G48" s="195"/>
      <c r="H48" s="274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9"/>
      <c r="Y48" s="9"/>
      <c r="Z48" s="9"/>
      <c r="AA48" s="9"/>
      <c r="AB48" s="9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278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79"/>
      <c r="FA48" s="278"/>
      <c r="FB48" s="267"/>
      <c r="FC48" s="267"/>
      <c r="FD48" s="267"/>
      <c r="FE48" s="267"/>
      <c r="FF48" s="267"/>
      <c r="FG48" s="267"/>
      <c r="FH48" s="267"/>
      <c r="FI48" s="267"/>
      <c r="FJ48" s="279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9"/>
    </row>
    <row r="49" spans="3:296" ht="3.2" customHeight="1" x14ac:dyDescent="0.15">
      <c r="C49" s="273"/>
      <c r="D49" s="195"/>
      <c r="E49" s="195"/>
      <c r="F49" s="195"/>
      <c r="G49" s="195"/>
      <c r="H49" s="274"/>
      <c r="I49" s="18"/>
      <c r="K49" s="192" t="s">
        <v>138</v>
      </c>
      <c r="L49" s="193"/>
      <c r="M49" s="193"/>
      <c r="N49" s="193"/>
      <c r="O49" s="193"/>
      <c r="P49" s="198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200"/>
      <c r="DK49" s="18"/>
      <c r="DL49" s="278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7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79"/>
      <c r="FA49" s="278"/>
      <c r="FB49" s="267"/>
      <c r="FC49" s="267"/>
      <c r="FD49" s="267"/>
      <c r="FE49" s="267"/>
      <c r="FF49" s="267"/>
      <c r="FG49" s="267"/>
      <c r="FH49" s="267"/>
      <c r="FI49" s="267"/>
      <c r="FJ49" s="279"/>
      <c r="FK49" s="188"/>
      <c r="FL49" s="188"/>
      <c r="FM49" s="188"/>
      <c r="FN49" s="188"/>
      <c r="FO49" s="188"/>
      <c r="FP49" s="188"/>
      <c r="FQ49" s="188"/>
      <c r="FR49" s="188"/>
      <c r="FS49" s="188"/>
      <c r="FT49" s="188"/>
      <c r="FU49" s="188"/>
      <c r="FV49" s="188"/>
      <c r="FW49" s="188"/>
      <c r="FX49" s="188"/>
      <c r="FY49" s="188"/>
      <c r="FZ49" s="188"/>
      <c r="GA49" s="188"/>
      <c r="GB49" s="188"/>
      <c r="GC49" s="188"/>
      <c r="GD49" s="188"/>
      <c r="GE49" s="188"/>
      <c r="GF49" s="188"/>
      <c r="GG49" s="188"/>
      <c r="GH49" s="188"/>
      <c r="GI49" s="189"/>
    </row>
    <row r="50" spans="3:296" ht="3.2" customHeight="1" x14ac:dyDescent="0.15">
      <c r="C50" s="273"/>
      <c r="D50" s="195"/>
      <c r="E50" s="195"/>
      <c r="F50" s="195"/>
      <c r="G50" s="195"/>
      <c r="H50" s="274"/>
      <c r="I50" s="18"/>
      <c r="K50" s="194"/>
      <c r="L50" s="195"/>
      <c r="M50" s="195"/>
      <c r="N50" s="195"/>
      <c r="O50" s="195"/>
      <c r="P50" s="201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3"/>
      <c r="DK50" s="18"/>
      <c r="DL50" s="278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67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7"/>
      <c r="EZ50" s="279"/>
      <c r="FA50" s="278"/>
      <c r="FB50" s="267"/>
      <c r="FC50" s="267"/>
      <c r="FD50" s="267"/>
      <c r="FE50" s="267"/>
      <c r="FF50" s="267"/>
      <c r="FG50" s="267"/>
      <c r="FH50" s="267"/>
      <c r="FI50" s="267"/>
      <c r="FJ50" s="279"/>
      <c r="FK50" s="188"/>
      <c r="FL50" s="188"/>
      <c r="FM50" s="188"/>
      <c r="FN50" s="188"/>
      <c r="FO50" s="188"/>
      <c r="FP50" s="188"/>
      <c r="FQ50" s="188"/>
      <c r="FR50" s="188"/>
      <c r="FS50" s="188"/>
      <c r="FT50" s="188"/>
      <c r="FU50" s="188"/>
      <c r="FV50" s="188"/>
      <c r="FW50" s="188"/>
      <c r="FX50" s="188"/>
      <c r="FY50" s="188"/>
      <c r="FZ50" s="188"/>
      <c r="GA50" s="188"/>
      <c r="GB50" s="188"/>
      <c r="GC50" s="188"/>
      <c r="GD50" s="188"/>
      <c r="GE50" s="188"/>
      <c r="GF50" s="188"/>
      <c r="GG50" s="188"/>
      <c r="GH50" s="188"/>
      <c r="GI50" s="189"/>
    </row>
    <row r="51" spans="3:296" ht="3.2" customHeight="1" x14ac:dyDescent="0.15">
      <c r="C51" s="273"/>
      <c r="D51" s="195"/>
      <c r="E51" s="195"/>
      <c r="F51" s="195"/>
      <c r="G51" s="195"/>
      <c r="H51" s="274"/>
      <c r="I51" s="18"/>
      <c r="K51" s="194"/>
      <c r="L51" s="195"/>
      <c r="M51" s="195"/>
      <c r="N51" s="195"/>
      <c r="O51" s="195"/>
      <c r="P51" s="201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3"/>
      <c r="DK51" s="18"/>
      <c r="DL51" s="278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7"/>
      <c r="EA51" s="267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7"/>
      <c r="EN51" s="267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79"/>
      <c r="FA51" s="278"/>
      <c r="FB51" s="267"/>
      <c r="FC51" s="267"/>
      <c r="FD51" s="267"/>
      <c r="FE51" s="267"/>
      <c r="FF51" s="267"/>
      <c r="FG51" s="267"/>
      <c r="FH51" s="267"/>
      <c r="FI51" s="267"/>
      <c r="FJ51" s="279"/>
      <c r="FK51" s="188"/>
      <c r="FL51" s="188"/>
      <c r="FM51" s="188"/>
      <c r="FN51" s="188"/>
      <c r="FO51" s="188"/>
      <c r="FP51" s="188"/>
      <c r="FQ51" s="188"/>
      <c r="FR51" s="188"/>
      <c r="FS51" s="188"/>
      <c r="FT51" s="188"/>
      <c r="FU51" s="188"/>
      <c r="FV51" s="188"/>
      <c r="FW51" s="188"/>
      <c r="FX51" s="188"/>
      <c r="FY51" s="188"/>
      <c r="FZ51" s="188"/>
      <c r="GA51" s="188"/>
      <c r="GB51" s="188"/>
      <c r="GC51" s="188"/>
      <c r="GD51" s="188"/>
      <c r="GE51" s="188"/>
      <c r="GF51" s="188"/>
      <c r="GG51" s="188"/>
      <c r="GH51" s="188"/>
      <c r="GI51" s="189"/>
    </row>
    <row r="52" spans="3:296" ht="3.2" customHeight="1" x14ac:dyDescent="0.15">
      <c r="C52" s="273"/>
      <c r="D52" s="195"/>
      <c r="E52" s="195"/>
      <c r="F52" s="195"/>
      <c r="G52" s="195"/>
      <c r="H52" s="274"/>
      <c r="I52" s="18"/>
      <c r="K52" s="194"/>
      <c r="L52" s="195"/>
      <c r="M52" s="195"/>
      <c r="N52" s="195"/>
      <c r="O52" s="195"/>
      <c r="P52" s="201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3"/>
      <c r="DK52" s="18"/>
      <c r="DL52" s="280"/>
      <c r="DM52" s="268"/>
      <c r="DN52" s="268"/>
      <c r="DO52" s="268"/>
      <c r="DP52" s="268"/>
      <c r="DQ52" s="268"/>
      <c r="DR52" s="268"/>
      <c r="DS52" s="268"/>
      <c r="DT52" s="268"/>
      <c r="DU52" s="268"/>
      <c r="DV52" s="268"/>
      <c r="DW52" s="268"/>
      <c r="DX52" s="268"/>
      <c r="DY52" s="268"/>
      <c r="DZ52" s="268"/>
      <c r="EA52" s="268"/>
      <c r="EB52" s="268"/>
      <c r="EC52" s="268"/>
      <c r="ED52" s="268"/>
      <c r="EE52" s="268"/>
      <c r="EF52" s="268"/>
      <c r="EG52" s="268"/>
      <c r="EH52" s="268"/>
      <c r="EI52" s="268"/>
      <c r="EJ52" s="268"/>
      <c r="EK52" s="268"/>
      <c r="EL52" s="268"/>
      <c r="EM52" s="268"/>
      <c r="EN52" s="268"/>
      <c r="EO52" s="268"/>
      <c r="EP52" s="268"/>
      <c r="EQ52" s="268"/>
      <c r="ER52" s="268"/>
      <c r="ES52" s="268"/>
      <c r="ET52" s="268"/>
      <c r="EU52" s="268"/>
      <c r="EV52" s="268"/>
      <c r="EW52" s="268"/>
      <c r="EX52" s="268"/>
      <c r="EY52" s="268"/>
      <c r="EZ52" s="281"/>
      <c r="FA52" s="280"/>
      <c r="FB52" s="268"/>
      <c r="FC52" s="268"/>
      <c r="FD52" s="268"/>
      <c r="FE52" s="268"/>
      <c r="FF52" s="268"/>
      <c r="FG52" s="268"/>
      <c r="FH52" s="268"/>
      <c r="FI52" s="268"/>
      <c r="FJ52" s="281"/>
      <c r="FK52" s="190"/>
      <c r="FL52" s="190"/>
      <c r="FM52" s="190"/>
      <c r="FN52" s="190"/>
      <c r="FO52" s="190"/>
      <c r="FP52" s="190"/>
      <c r="FQ52" s="190"/>
      <c r="FR52" s="190"/>
      <c r="FS52" s="190"/>
      <c r="FT52" s="190"/>
      <c r="FU52" s="190"/>
      <c r="FV52" s="190"/>
      <c r="FW52" s="190"/>
      <c r="FX52" s="190"/>
      <c r="FY52" s="190"/>
      <c r="FZ52" s="190"/>
      <c r="GA52" s="190"/>
      <c r="GB52" s="190"/>
      <c r="GC52" s="190"/>
      <c r="GD52" s="190"/>
      <c r="GE52" s="190"/>
      <c r="GF52" s="190"/>
      <c r="GG52" s="190"/>
      <c r="GH52" s="190"/>
      <c r="GI52" s="191"/>
    </row>
    <row r="53" spans="3:296" ht="3.2" customHeight="1" x14ac:dyDescent="0.15">
      <c r="C53" s="273"/>
      <c r="D53" s="195"/>
      <c r="E53" s="195"/>
      <c r="F53" s="195"/>
      <c r="G53" s="195"/>
      <c r="H53" s="274"/>
      <c r="I53" s="18"/>
      <c r="K53" s="194"/>
      <c r="L53" s="195"/>
      <c r="M53" s="195"/>
      <c r="N53" s="195"/>
      <c r="O53" s="195"/>
      <c r="P53" s="201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3"/>
      <c r="DK53" s="18"/>
      <c r="DL53" s="74"/>
      <c r="DM53" s="31"/>
      <c r="DN53" s="31"/>
      <c r="DO53" s="31"/>
      <c r="DP53" s="31"/>
      <c r="DQ53" s="9"/>
      <c r="DR53" s="9"/>
      <c r="DS53" s="9"/>
      <c r="DT53" s="9"/>
      <c r="DU53" s="9"/>
      <c r="DV53" s="9"/>
      <c r="DW53" s="9"/>
      <c r="DX53" s="9"/>
      <c r="DY53" s="31"/>
      <c r="DZ53" s="31"/>
      <c r="EA53" s="31"/>
      <c r="EB53" s="31"/>
      <c r="EC53" s="31"/>
      <c r="ED53" s="9"/>
      <c r="EE53" s="9"/>
      <c r="EF53" s="9"/>
      <c r="EG53" s="9"/>
      <c r="EH53" s="9"/>
      <c r="EI53" s="9"/>
      <c r="EJ53" s="9"/>
      <c r="EK53" s="9"/>
      <c r="EL53" s="31"/>
      <c r="EM53" s="31"/>
      <c r="EN53" s="31"/>
      <c r="EO53" s="31"/>
      <c r="EP53" s="31"/>
      <c r="EQ53" s="9"/>
      <c r="ER53" s="9"/>
      <c r="ES53" s="9"/>
      <c r="ET53" s="9"/>
      <c r="EU53" s="9"/>
      <c r="EV53" s="9"/>
      <c r="EW53" s="9"/>
      <c r="EX53" s="9"/>
      <c r="EY53" s="9"/>
      <c r="EZ53" s="75"/>
      <c r="FA53" s="207" t="s">
        <v>64</v>
      </c>
      <c r="FB53" s="208"/>
      <c r="FC53" s="208"/>
      <c r="FD53" s="208"/>
      <c r="FE53" s="208"/>
      <c r="FF53" s="208"/>
      <c r="FG53" s="208"/>
      <c r="FH53" s="208"/>
      <c r="FI53" s="208"/>
      <c r="FJ53" s="209"/>
      <c r="FK53" s="210" t="s">
        <v>63</v>
      </c>
      <c r="FL53" s="210"/>
      <c r="FM53" s="210"/>
      <c r="FN53" s="210"/>
      <c r="FO53" s="210"/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  <c r="FZ53" s="210"/>
      <c r="GA53" s="210"/>
      <c r="GB53" s="210"/>
      <c r="GC53" s="210"/>
      <c r="GD53" s="210"/>
      <c r="GE53" s="210"/>
      <c r="GF53" s="210"/>
      <c r="GG53" s="210"/>
      <c r="GH53" s="210"/>
      <c r="GI53" s="211"/>
    </row>
    <row r="54" spans="3:296" ht="3.2" customHeight="1" x14ac:dyDescent="0.15">
      <c r="C54" s="273"/>
      <c r="D54" s="195"/>
      <c r="E54" s="195"/>
      <c r="F54" s="195"/>
      <c r="G54" s="195"/>
      <c r="H54" s="274"/>
      <c r="I54" s="18"/>
      <c r="K54" s="194"/>
      <c r="L54" s="195"/>
      <c r="M54" s="195"/>
      <c r="N54" s="195"/>
      <c r="O54" s="195"/>
      <c r="P54" s="201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3"/>
      <c r="DK54" s="18"/>
      <c r="DL54" s="74"/>
      <c r="DM54" s="31"/>
      <c r="DN54" s="31"/>
      <c r="DO54" s="31"/>
      <c r="DP54" s="31"/>
      <c r="DQ54" s="208" t="s">
        <v>50</v>
      </c>
      <c r="DR54" s="208"/>
      <c r="DS54" s="208"/>
      <c r="DT54" s="208"/>
      <c r="DU54" s="208"/>
      <c r="DV54" s="208"/>
      <c r="DW54" s="208"/>
      <c r="DX54" s="208"/>
      <c r="DY54" s="31"/>
      <c r="DZ54" s="31"/>
      <c r="EA54" s="31"/>
      <c r="EB54" s="31"/>
      <c r="EC54" s="31"/>
      <c r="ED54" s="208" t="s">
        <v>51</v>
      </c>
      <c r="EE54" s="208"/>
      <c r="EF54" s="208"/>
      <c r="EG54" s="208"/>
      <c r="EH54" s="208"/>
      <c r="EI54" s="208"/>
      <c r="EJ54" s="208"/>
      <c r="EK54" s="208"/>
      <c r="EL54" s="31"/>
      <c r="EM54" s="31"/>
      <c r="EN54" s="31"/>
      <c r="EO54" s="31"/>
      <c r="EP54" s="31"/>
      <c r="EQ54" s="208" t="s">
        <v>52</v>
      </c>
      <c r="ER54" s="208"/>
      <c r="ES54" s="208"/>
      <c r="ET54" s="208"/>
      <c r="EU54" s="208"/>
      <c r="EV54" s="208"/>
      <c r="EW54" s="208"/>
      <c r="EX54" s="208"/>
      <c r="EY54" s="31"/>
      <c r="EZ54" s="75"/>
      <c r="FA54" s="207"/>
      <c r="FB54" s="208"/>
      <c r="FC54" s="208"/>
      <c r="FD54" s="208"/>
      <c r="FE54" s="208"/>
      <c r="FF54" s="208"/>
      <c r="FG54" s="208"/>
      <c r="FH54" s="208"/>
      <c r="FI54" s="208"/>
      <c r="FJ54" s="209"/>
      <c r="FK54" s="210"/>
      <c r="FL54" s="210"/>
      <c r="FM54" s="210"/>
      <c r="FN54" s="210"/>
      <c r="FO54" s="210"/>
      <c r="FP54" s="210"/>
      <c r="FQ54" s="210"/>
      <c r="FR54" s="210"/>
      <c r="FS54" s="210"/>
      <c r="FT54" s="210"/>
      <c r="FU54" s="210"/>
      <c r="FV54" s="210"/>
      <c r="FW54" s="210"/>
      <c r="FX54" s="210"/>
      <c r="FY54" s="210"/>
      <c r="FZ54" s="210"/>
      <c r="GA54" s="210"/>
      <c r="GB54" s="210"/>
      <c r="GC54" s="210"/>
      <c r="GD54" s="210"/>
      <c r="GE54" s="210"/>
      <c r="GF54" s="210"/>
      <c r="GG54" s="210"/>
      <c r="GH54" s="210"/>
      <c r="GI54" s="211"/>
    </row>
    <row r="55" spans="3:296" ht="3.2" customHeight="1" x14ac:dyDescent="0.15">
      <c r="C55" s="273"/>
      <c r="D55" s="195"/>
      <c r="E55" s="195"/>
      <c r="F55" s="195"/>
      <c r="G55" s="195"/>
      <c r="H55" s="274"/>
      <c r="I55" s="18"/>
      <c r="K55" s="194"/>
      <c r="L55" s="195"/>
      <c r="M55" s="195"/>
      <c r="N55" s="195"/>
      <c r="O55" s="195"/>
      <c r="P55" s="201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3"/>
      <c r="DK55" s="18"/>
      <c r="DL55" s="74"/>
      <c r="DM55" s="31"/>
      <c r="DN55" s="31"/>
      <c r="DO55" s="31"/>
      <c r="DP55" s="31"/>
      <c r="DQ55" s="208"/>
      <c r="DR55" s="208"/>
      <c r="DS55" s="208"/>
      <c r="DT55" s="208"/>
      <c r="DU55" s="208"/>
      <c r="DV55" s="208"/>
      <c r="DW55" s="208"/>
      <c r="DX55" s="208"/>
      <c r="DY55" s="31"/>
      <c r="DZ55" s="31"/>
      <c r="EA55" s="31"/>
      <c r="EB55" s="31"/>
      <c r="EC55" s="31"/>
      <c r="ED55" s="208"/>
      <c r="EE55" s="208"/>
      <c r="EF55" s="208"/>
      <c r="EG55" s="208"/>
      <c r="EH55" s="208"/>
      <c r="EI55" s="208"/>
      <c r="EJ55" s="208"/>
      <c r="EK55" s="208"/>
      <c r="EL55" s="31"/>
      <c r="EM55" s="31"/>
      <c r="EN55" s="31"/>
      <c r="EO55" s="31"/>
      <c r="EP55" s="31"/>
      <c r="EQ55" s="208"/>
      <c r="ER55" s="208"/>
      <c r="ES55" s="208"/>
      <c r="ET55" s="208"/>
      <c r="EU55" s="208"/>
      <c r="EV55" s="208"/>
      <c r="EW55" s="208"/>
      <c r="EX55" s="208"/>
      <c r="EY55" s="31"/>
      <c r="EZ55" s="75"/>
      <c r="FA55" s="207"/>
      <c r="FB55" s="208"/>
      <c r="FC55" s="208"/>
      <c r="FD55" s="208"/>
      <c r="FE55" s="208"/>
      <c r="FF55" s="208"/>
      <c r="FG55" s="208"/>
      <c r="FH55" s="208"/>
      <c r="FI55" s="208"/>
      <c r="FJ55" s="209"/>
      <c r="FK55" s="210"/>
      <c r="FL55" s="210"/>
      <c r="FM55" s="210"/>
      <c r="FN55" s="210"/>
      <c r="FO55" s="210"/>
      <c r="FP55" s="210"/>
      <c r="FQ55" s="210"/>
      <c r="FR55" s="210"/>
      <c r="FS55" s="210"/>
      <c r="FT55" s="210"/>
      <c r="FU55" s="210"/>
      <c r="FV55" s="210"/>
      <c r="FW55" s="210"/>
      <c r="FX55" s="210"/>
      <c r="FY55" s="210"/>
      <c r="FZ55" s="210"/>
      <c r="GA55" s="210"/>
      <c r="GB55" s="210"/>
      <c r="GC55" s="210"/>
      <c r="GD55" s="210"/>
      <c r="GE55" s="210"/>
      <c r="GF55" s="210"/>
      <c r="GG55" s="210"/>
      <c r="GH55" s="210"/>
      <c r="GI55" s="211"/>
    </row>
    <row r="56" spans="3:296" ht="3.2" customHeight="1" x14ac:dyDescent="0.15">
      <c r="C56" s="273"/>
      <c r="D56" s="195"/>
      <c r="E56" s="195"/>
      <c r="F56" s="195"/>
      <c r="G56" s="195"/>
      <c r="H56" s="274"/>
      <c r="I56" s="18"/>
      <c r="K56" s="196"/>
      <c r="L56" s="197"/>
      <c r="M56" s="197"/>
      <c r="N56" s="197"/>
      <c r="O56" s="197"/>
      <c r="P56" s="204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6"/>
      <c r="DK56" s="18"/>
      <c r="DL56" s="74"/>
      <c r="DM56" s="31"/>
      <c r="DN56" s="31"/>
      <c r="DO56" s="31"/>
      <c r="DP56" s="31"/>
      <c r="DQ56" s="208"/>
      <c r="DR56" s="208"/>
      <c r="DS56" s="208"/>
      <c r="DT56" s="208"/>
      <c r="DU56" s="208"/>
      <c r="DV56" s="208"/>
      <c r="DW56" s="208"/>
      <c r="DX56" s="208"/>
      <c r="DY56" s="31"/>
      <c r="DZ56" s="31"/>
      <c r="EA56" s="31"/>
      <c r="EB56" s="31"/>
      <c r="EC56" s="31"/>
      <c r="ED56" s="208"/>
      <c r="EE56" s="208"/>
      <c r="EF56" s="208"/>
      <c r="EG56" s="208"/>
      <c r="EH56" s="208"/>
      <c r="EI56" s="208"/>
      <c r="EJ56" s="208"/>
      <c r="EK56" s="208"/>
      <c r="EL56" s="31"/>
      <c r="EM56" s="31"/>
      <c r="EN56" s="31"/>
      <c r="EO56" s="31"/>
      <c r="EP56" s="31"/>
      <c r="EQ56" s="208"/>
      <c r="ER56" s="208"/>
      <c r="ES56" s="208"/>
      <c r="ET56" s="208"/>
      <c r="EU56" s="208"/>
      <c r="EV56" s="208"/>
      <c r="EW56" s="208"/>
      <c r="EX56" s="208"/>
      <c r="EY56" s="31"/>
      <c r="EZ56" s="75"/>
      <c r="FA56" s="207"/>
      <c r="FB56" s="208"/>
      <c r="FC56" s="208"/>
      <c r="FD56" s="208"/>
      <c r="FE56" s="208"/>
      <c r="FF56" s="208"/>
      <c r="FG56" s="208"/>
      <c r="FH56" s="208"/>
      <c r="FI56" s="208"/>
      <c r="FJ56" s="209"/>
      <c r="FK56" s="210"/>
      <c r="FL56" s="210"/>
      <c r="FM56" s="210"/>
      <c r="FN56" s="210"/>
      <c r="FO56" s="210"/>
      <c r="FP56" s="210"/>
      <c r="FQ56" s="210"/>
      <c r="FR56" s="210"/>
      <c r="FS56" s="210"/>
      <c r="FT56" s="210"/>
      <c r="FU56" s="210"/>
      <c r="FV56" s="210"/>
      <c r="FW56" s="210"/>
      <c r="FX56" s="210"/>
      <c r="FY56" s="210"/>
      <c r="FZ56" s="210"/>
      <c r="GA56" s="210"/>
      <c r="GB56" s="210"/>
      <c r="GC56" s="210"/>
      <c r="GD56" s="210"/>
      <c r="GE56" s="210"/>
      <c r="GF56" s="210"/>
      <c r="GG56" s="210"/>
      <c r="GH56" s="210"/>
      <c r="GI56" s="211"/>
    </row>
    <row r="57" spans="3:296" ht="3.2" customHeight="1" x14ac:dyDescent="0.15">
      <c r="C57" s="273"/>
      <c r="D57" s="195"/>
      <c r="E57" s="195"/>
      <c r="F57" s="195"/>
      <c r="G57" s="195"/>
      <c r="H57" s="274"/>
      <c r="I57" s="18"/>
      <c r="L57" s="18"/>
      <c r="M57" s="18"/>
      <c r="N57" s="18"/>
      <c r="O57" s="1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K57" s="18"/>
      <c r="DL57" s="74"/>
      <c r="DM57" s="31"/>
      <c r="DN57" s="31"/>
      <c r="DO57" s="31"/>
      <c r="DP57" s="31"/>
      <c r="DQ57" s="208"/>
      <c r="DR57" s="208"/>
      <c r="DS57" s="208"/>
      <c r="DT57" s="208"/>
      <c r="DU57" s="208"/>
      <c r="DV57" s="208"/>
      <c r="DW57" s="208"/>
      <c r="DX57" s="208"/>
      <c r="DY57" s="31"/>
      <c r="DZ57" s="31"/>
      <c r="EA57" s="31"/>
      <c r="EB57" s="31"/>
      <c r="EC57" s="31"/>
      <c r="ED57" s="208"/>
      <c r="EE57" s="208"/>
      <c r="EF57" s="208"/>
      <c r="EG57" s="208"/>
      <c r="EH57" s="208"/>
      <c r="EI57" s="208"/>
      <c r="EJ57" s="208"/>
      <c r="EK57" s="208"/>
      <c r="EL57" s="31"/>
      <c r="EM57" s="31"/>
      <c r="EN57" s="31"/>
      <c r="EO57" s="31"/>
      <c r="EP57" s="31"/>
      <c r="EQ57" s="208"/>
      <c r="ER57" s="208"/>
      <c r="ES57" s="208"/>
      <c r="ET57" s="208"/>
      <c r="EU57" s="208"/>
      <c r="EV57" s="208"/>
      <c r="EW57" s="208"/>
      <c r="EX57" s="208"/>
      <c r="EY57" s="31"/>
      <c r="EZ57" s="75"/>
      <c r="FA57" s="207"/>
      <c r="FB57" s="208"/>
      <c r="FC57" s="208"/>
      <c r="FD57" s="208"/>
      <c r="FE57" s="208"/>
      <c r="FF57" s="208"/>
      <c r="FG57" s="208"/>
      <c r="FH57" s="208"/>
      <c r="FI57" s="208"/>
      <c r="FJ57" s="209"/>
      <c r="FK57" s="210"/>
      <c r="FL57" s="210"/>
      <c r="FM57" s="210"/>
      <c r="FN57" s="210"/>
      <c r="FO57" s="210"/>
      <c r="FP57" s="210"/>
      <c r="FQ57" s="210"/>
      <c r="FR57" s="210"/>
      <c r="FS57" s="210"/>
      <c r="FT57" s="210"/>
      <c r="FU57" s="210"/>
      <c r="FV57" s="210"/>
      <c r="FW57" s="210"/>
      <c r="FX57" s="210"/>
      <c r="FY57" s="210"/>
      <c r="FZ57" s="210"/>
      <c r="GA57" s="210"/>
      <c r="GB57" s="210"/>
      <c r="GC57" s="210"/>
      <c r="GD57" s="210"/>
      <c r="GE57" s="210"/>
      <c r="GF57" s="210"/>
      <c r="GG57" s="210"/>
      <c r="GH57" s="210"/>
      <c r="GI57" s="211"/>
    </row>
    <row r="58" spans="3:296" ht="3.2" customHeight="1" x14ac:dyDescent="0.15">
      <c r="C58" s="273"/>
      <c r="D58" s="195"/>
      <c r="E58" s="195"/>
      <c r="F58" s="195"/>
      <c r="G58" s="195"/>
      <c r="H58" s="274"/>
      <c r="I58" s="18"/>
      <c r="K58" s="192" t="s">
        <v>6</v>
      </c>
      <c r="L58" s="193"/>
      <c r="M58" s="193"/>
      <c r="N58" s="193"/>
      <c r="O58" s="193"/>
      <c r="P58" s="221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3"/>
      <c r="DK58" s="18"/>
      <c r="DL58" s="74"/>
      <c r="DM58" s="31"/>
      <c r="DN58" s="31"/>
      <c r="DO58" s="31"/>
      <c r="DP58" s="31"/>
      <c r="DQ58" s="208"/>
      <c r="DR58" s="208"/>
      <c r="DS58" s="208"/>
      <c r="DT58" s="208"/>
      <c r="DU58" s="208"/>
      <c r="DV58" s="208"/>
      <c r="DW58" s="208"/>
      <c r="DX58" s="208"/>
      <c r="DY58" s="31"/>
      <c r="DZ58" s="31"/>
      <c r="EA58" s="31"/>
      <c r="EB58" s="31"/>
      <c r="EC58" s="31"/>
      <c r="ED58" s="208"/>
      <c r="EE58" s="208"/>
      <c r="EF58" s="208"/>
      <c r="EG58" s="208"/>
      <c r="EH58" s="208"/>
      <c r="EI58" s="208"/>
      <c r="EJ58" s="208"/>
      <c r="EK58" s="208"/>
      <c r="EL58" s="31"/>
      <c r="EM58" s="31"/>
      <c r="EN58" s="31"/>
      <c r="EO58" s="31"/>
      <c r="EP58" s="31"/>
      <c r="EQ58" s="208"/>
      <c r="ER58" s="208"/>
      <c r="ES58" s="208"/>
      <c r="ET58" s="208"/>
      <c r="EU58" s="208"/>
      <c r="EV58" s="208"/>
      <c r="EW58" s="208"/>
      <c r="EX58" s="208"/>
      <c r="EY58" s="31"/>
      <c r="EZ58" s="75"/>
      <c r="FA58" s="207"/>
      <c r="FB58" s="208"/>
      <c r="FC58" s="208"/>
      <c r="FD58" s="208"/>
      <c r="FE58" s="208"/>
      <c r="FF58" s="208"/>
      <c r="FG58" s="208"/>
      <c r="FH58" s="208"/>
      <c r="FI58" s="208"/>
      <c r="FJ58" s="209"/>
      <c r="FK58" s="230"/>
      <c r="FL58" s="231"/>
      <c r="FM58" s="231"/>
      <c r="FN58" s="231"/>
      <c r="FO58" s="231"/>
      <c r="FP58" s="231"/>
      <c r="FQ58" s="231"/>
      <c r="FR58" s="231"/>
      <c r="FS58" s="231"/>
      <c r="FT58" s="231"/>
      <c r="FU58" s="231"/>
      <c r="FV58" s="231"/>
      <c r="FW58" s="231"/>
      <c r="FX58" s="231"/>
      <c r="FY58" s="231"/>
      <c r="FZ58" s="231"/>
      <c r="GA58" s="231"/>
      <c r="GB58" s="231"/>
      <c r="GC58" s="231"/>
      <c r="GD58" s="231"/>
      <c r="GE58" s="231"/>
      <c r="GF58" s="231"/>
      <c r="GG58" s="231"/>
      <c r="GH58" s="231"/>
      <c r="GI58" s="232"/>
    </row>
    <row r="59" spans="3:296" ht="3.2" customHeight="1" x14ac:dyDescent="0.15">
      <c r="C59" s="273"/>
      <c r="D59" s="195"/>
      <c r="E59" s="195"/>
      <c r="F59" s="195"/>
      <c r="G59" s="195"/>
      <c r="H59" s="274"/>
      <c r="I59" s="18"/>
      <c r="K59" s="194"/>
      <c r="L59" s="195"/>
      <c r="M59" s="195"/>
      <c r="N59" s="195"/>
      <c r="O59" s="195"/>
      <c r="P59" s="224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6"/>
      <c r="DK59" s="18"/>
      <c r="DL59" s="233"/>
      <c r="DM59" s="155"/>
      <c r="DN59" s="155"/>
      <c r="DO59" s="155"/>
      <c r="DP59" s="155"/>
      <c r="DQ59" s="155"/>
      <c r="DR59" s="155"/>
      <c r="DS59" s="155"/>
      <c r="DT59" s="118" t="s">
        <v>2</v>
      </c>
      <c r="DU59" s="118"/>
      <c r="DV59" s="118"/>
      <c r="DW59" s="118"/>
      <c r="DX59" s="118"/>
      <c r="DY59" s="155"/>
      <c r="DZ59" s="155"/>
      <c r="EA59" s="155"/>
      <c r="EB59" s="155"/>
      <c r="EC59" s="155"/>
      <c r="ED59" s="155"/>
      <c r="EE59" s="155"/>
      <c r="EF59" s="155"/>
      <c r="EG59" s="118" t="s">
        <v>1</v>
      </c>
      <c r="EH59" s="118"/>
      <c r="EI59" s="118"/>
      <c r="EJ59" s="118"/>
      <c r="EK59" s="118"/>
      <c r="EL59" s="155"/>
      <c r="EM59" s="155"/>
      <c r="EN59" s="155"/>
      <c r="EO59" s="155"/>
      <c r="EP59" s="155"/>
      <c r="EQ59" s="155"/>
      <c r="ER59" s="155"/>
      <c r="ES59" s="155"/>
      <c r="ET59" s="243" t="s">
        <v>0</v>
      </c>
      <c r="EU59" s="243"/>
      <c r="EV59" s="243"/>
      <c r="EW59" s="243"/>
      <c r="EX59" s="243"/>
      <c r="EY59" s="243"/>
      <c r="EZ59" s="244"/>
      <c r="FA59" s="207"/>
      <c r="FB59" s="208"/>
      <c r="FC59" s="208"/>
      <c r="FD59" s="208"/>
      <c r="FE59" s="208"/>
      <c r="FF59" s="208"/>
      <c r="FG59" s="208"/>
      <c r="FH59" s="208"/>
      <c r="FI59" s="208"/>
      <c r="FJ59" s="209"/>
      <c r="FK59" s="230"/>
      <c r="FL59" s="231"/>
      <c r="FM59" s="231"/>
      <c r="FN59" s="231"/>
      <c r="FO59" s="231"/>
      <c r="FP59" s="231"/>
      <c r="FQ59" s="231"/>
      <c r="FR59" s="231"/>
      <c r="FS59" s="231"/>
      <c r="FT59" s="231"/>
      <c r="FU59" s="231"/>
      <c r="FV59" s="231"/>
      <c r="FW59" s="231"/>
      <c r="FX59" s="231"/>
      <c r="FY59" s="231"/>
      <c r="FZ59" s="231"/>
      <c r="GA59" s="231"/>
      <c r="GB59" s="231"/>
      <c r="GC59" s="231"/>
      <c r="GD59" s="231"/>
      <c r="GE59" s="231"/>
      <c r="GF59" s="231"/>
      <c r="GG59" s="231"/>
      <c r="GH59" s="231"/>
      <c r="GI59" s="232"/>
    </row>
    <row r="60" spans="3:296" ht="3.2" customHeight="1" x14ac:dyDescent="0.15">
      <c r="C60" s="273"/>
      <c r="D60" s="195"/>
      <c r="E60" s="195"/>
      <c r="F60" s="195"/>
      <c r="G60" s="195"/>
      <c r="H60" s="274"/>
      <c r="I60" s="18"/>
      <c r="K60" s="194"/>
      <c r="L60" s="195"/>
      <c r="M60" s="195"/>
      <c r="N60" s="195"/>
      <c r="O60" s="195"/>
      <c r="P60" s="224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6"/>
      <c r="DK60" s="18"/>
      <c r="DL60" s="233"/>
      <c r="DM60" s="155"/>
      <c r="DN60" s="155"/>
      <c r="DO60" s="155"/>
      <c r="DP60" s="155"/>
      <c r="DQ60" s="155"/>
      <c r="DR60" s="155"/>
      <c r="DS60" s="155"/>
      <c r="DT60" s="118"/>
      <c r="DU60" s="118"/>
      <c r="DV60" s="118"/>
      <c r="DW60" s="118"/>
      <c r="DX60" s="118"/>
      <c r="DY60" s="155"/>
      <c r="DZ60" s="155"/>
      <c r="EA60" s="155"/>
      <c r="EB60" s="155"/>
      <c r="EC60" s="155"/>
      <c r="ED60" s="155"/>
      <c r="EE60" s="155"/>
      <c r="EF60" s="155"/>
      <c r="EG60" s="118"/>
      <c r="EH60" s="118"/>
      <c r="EI60" s="118"/>
      <c r="EJ60" s="118"/>
      <c r="EK60" s="118"/>
      <c r="EL60" s="155"/>
      <c r="EM60" s="155"/>
      <c r="EN60" s="155"/>
      <c r="EO60" s="155"/>
      <c r="EP60" s="155"/>
      <c r="EQ60" s="155"/>
      <c r="ER60" s="155"/>
      <c r="ES60" s="155"/>
      <c r="ET60" s="243"/>
      <c r="EU60" s="243"/>
      <c r="EV60" s="243"/>
      <c r="EW60" s="243"/>
      <c r="EX60" s="243"/>
      <c r="EY60" s="243"/>
      <c r="EZ60" s="244"/>
      <c r="FA60" s="207" t="s">
        <v>65</v>
      </c>
      <c r="FB60" s="208"/>
      <c r="FC60" s="208"/>
      <c r="FD60" s="208"/>
      <c r="FE60" s="208"/>
      <c r="FF60" s="208"/>
      <c r="FG60" s="208"/>
      <c r="FH60" s="208"/>
      <c r="FI60" s="208"/>
      <c r="FJ60" s="209"/>
      <c r="FK60" s="230"/>
      <c r="FL60" s="231"/>
      <c r="FM60" s="231"/>
      <c r="FN60" s="231"/>
      <c r="FO60" s="231"/>
      <c r="FP60" s="231"/>
      <c r="FQ60" s="231"/>
      <c r="FR60" s="231"/>
      <c r="FS60" s="231"/>
      <c r="FT60" s="231"/>
      <c r="FU60" s="231"/>
      <c r="FV60" s="231"/>
      <c r="FW60" s="231"/>
      <c r="FX60" s="231"/>
      <c r="FY60" s="231"/>
      <c r="FZ60" s="231"/>
      <c r="GA60" s="231"/>
      <c r="GB60" s="231"/>
      <c r="GC60" s="231"/>
      <c r="GD60" s="231"/>
      <c r="GE60" s="231"/>
      <c r="GF60" s="231"/>
      <c r="GG60" s="231"/>
      <c r="GH60" s="231"/>
      <c r="GI60" s="232"/>
      <c r="KI60" s="32"/>
      <c r="KJ60" s="32"/>
    </row>
    <row r="61" spans="3:296" ht="3.2" customHeight="1" x14ac:dyDescent="0.15">
      <c r="C61" s="273"/>
      <c r="D61" s="195"/>
      <c r="E61" s="195"/>
      <c r="F61" s="195"/>
      <c r="G61" s="195"/>
      <c r="H61" s="274"/>
      <c r="I61" s="18"/>
      <c r="K61" s="194"/>
      <c r="L61" s="195"/>
      <c r="M61" s="195"/>
      <c r="N61" s="195"/>
      <c r="O61" s="195"/>
      <c r="P61" s="224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6"/>
      <c r="DK61" s="18"/>
      <c r="DL61" s="233"/>
      <c r="DM61" s="155"/>
      <c r="DN61" s="155"/>
      <c r="DO61" s="155"/>
      <c r="DP61" s="155"/>
      <c r="DQ61" s="155"/>
      <c r="DR61" s="155"/>
      <c r="DS61" s="155"/>
      <c r="DT61" s="118"/>
      <c r="DU61" s="118"/>
      <c r="DV61" s="118"/>
      <c r="DW61" s="118"/>
      <c r="DX61" s="118"/>
      <c r="DY61" s="155"/>
      <c r="DZ61" s="155"/>
      <c r="EA61" s="155"/>
      <c r="EB61" s="155"/>
      <c r="EC61" s="155"/>
      <c r="ED61" s="155"/>
      <c r="EE61" s="155"/>
      <c r="EF61" s="155"/>
      <c r="EG61" s="118"/>
      <c r="EH61" s="118"/>
      <c r="EI61" s="118"/>
      <c r="EJ61" s="118"/>
      <c r="EK61" s="118"/>
      <c r="EL61" s="155"/>
      <c r="EM61" s="155"/>
      <c r="EN61" s="155"/>
      <c r="EO61" s="155"/>
      <c r="EP61" s="155"/>
      <c r="EQ61" s="155"/>
      <c r="ER61" s="155"/>
      <c r="ES61" s="155"/>
      <c r="ET61" s="243"/>
      <c r="EU61" s="243"/>
      <c r="EV61" s="243"/>
      <c r="EW61" s="243"/>
      <c r="EX61" s="243"/>
      <c r="EY61" s="243"/>
      <c r="EZ61" s="244"/>
      <c r="FA61" s="207"/>
      <c r="FB61" s="208"/>
      <c r="FC61" s="208"/>
      <c r="FD61" s="208"/>
      <c r="FE61" s="208"/>
      <c r="FF61" s="208"/>
      <c r="FG61" s="208"/>
      <c r="FH61" s="208"/>
      <c r="FI61" s="208"/>
      <c r="FJ61" s="209"/>
      <c r="FK61" s="230"/>
      <c r="FL61" s="231"/>
      <c r="FM61" s="231"/>
      <c r="FN61" s="231"/>
      <c r="FO61" s="231"/>
      <c r="FP61" s="231"/>
      <c r="FQ61" s="231"/>
      <c r="FR61" s="231"/>
      <c r="FS61" s="231"/>
      <c r="FT61" s="231"/>
      <c r="FU61" s="231"/>
      <c r="FV61" s="231"/>
      <c r="FW61" s="231"/>
      <c r="FX61" s="231"/>
      <c r="FY61" s="231"/>
      <c r="FZ61" s="231"/>
      <c r="GA61" s="231"/>
      <c r="GB61" s="231"/>
      <c r="GC61" s="231"/>
      <c r="GD61" s="231"/>
      <c r="GE61" s="231"/>
      <c r="GF61" s="231"/>
      <c r="GG61" s="231"/>
      <c r="GH61" s="231"/>
      <c r="GI61" s="232"/>
      <c r="KI61" s="32"/>
      <c r="KJ61" s="32"/>
    </row>
    <row r="62" spans="3:296" ht="3.2" customHeight="1" x14ac:dyDescent="0.15">
      <c r="C62" s="273"/>
      <c r="D62" s="195"/>
      <c r="E62" s="195"/>
      <c r="F62" s="195"/>
      <c r="G62" s="195"/>
      <c r="H62" s="274"/>
      <c r="I62" s="18"/>
      <c r="K62" s="194"/>
      <c r="L62" s="195"/>
      <c r="M62" s="195"/>
      <c r="N62" s="195"/>
      <c r="O62" s="195"/>
      <c r="P62" s="224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6"/>
      <c r="DK62" s="18"/>
      <c r="DL62" s="233"/>
      <c r="DM62" s="155"/>
      <c r="DN62" s="155"/>
      <c r="DO62" s="155"/>
      <c r="DP62" s="155"/>
      <c r="DQ62" s="155"/>
      <c r="DR62" s="155"/>
      <c r="DS62" s="155"/>
      <c r="DT62" s="118"/>
      <c r="DU62" s="118"/>
      <c r="DV62" s="118"/>
      <c r="DW62" s="118"/>
      <c r="DX62" s="118"/>
      <c r="DY62" s="155"/>
      <c r="DZ62" s="155"/>
      <c r="EA62" s="155"/>
      <c r="EB62" s="155"/>
      <c r="EC62" s="155"/>
      <c r="ED62" s="155"/>
      <c r="EE62" s="155"/>
      <c r="EF62" s="155"/>
      <c r="EG62" s="118"/>
      <c r="EH62" s="118"/>
      <c r="EI62" s="118"/>
      <c r="EJ62" s="118"/>
      <c r="EK62" s="118"/>
      <c r="EL62" s="155"/>
      <c r="EM62" s="155"/>
      <c r="EN62" s="155"/>
      <c r="EO62" s="155"/>
      <c r="EP62" s="155"/>
      <c r="EQ62" s="155"/>
      <c r="ER62" s="155"/>
      <c r="ES62" s="155"/>
      <c r="ET62" s="243"/>
      <c r="EU62" s="243"/>
      <c r="EV62" s="243"/>
      <c r="EW62" s="243"/>
      <c r="EX62" s="243"/>
      <c r="EY62" s="243"/>
      <c r="EZ62" s="244"/>
      <c r="FA62" s="207"/>
      <c r="FB62" s="208"/>
      <c r="FC62" s="208"/>
      <c r="FD62" s="208"/>
      <c r="FE62" s="208"/>
      <c r="FF62" s="208"/>
      <c r="FG62" s="208"/>
      <c r="FH62" s="208"/>
      <c r="FI62" s="208"/>
      <c r="FJ62" s="209"/>
      <c r="FK62" s="230"/>
      <c r="FL62" s="231"/>
      <c r="FM62" s="231"/>
      <c r="FN62" s="231"/>
      <c r="FO62" s="231"/>
      <c r="FP62" s="231"/>
      <c r="FQ62" s="231"/>
      <c r="FR62" s="231"/>
      <c r="FS62" s="231"/>
      <c r="FT62" s="231"/>
      <c r="FU62" s="231"/>
      <c r="FV62" s="231"/>
      <c r="FW62" s="231"/>
      <c r="FX62" s="231"/>
      <c r="FY62" s="231"/>
      <c r="FZ62" s="231"/>
      <c r="GA62" s="231"/>
      <c r="GB62" s="231"/>
      <c r="GC62" s="231"/>
      <c r="GD62" s="231"/>
      <c r="GE62" s="231"/>
      <c r="GF62" s="231"/>
      <c r="GG62" s="231"/>
      <c r="GH62" s="231"/>
      <c r="GI62" s="232"/>
      <c r="KI62" s="32"/>
      <c r="KJ62" s="32"/>
    </row>
    <row r="63" spans="3:296" ht="3.2" customHeight="1" x14ac:dyDescent="0.15">
      <c r="C63" s="273"/>
      <c r="D63" s="195"/>
      <c r="E63" s="195"/>
      <c r="F63" s="195"/>
      <c r="G63" s="195"/>
      <c r="H63" s="274"/>
      <c r="I63" s="18"/>
      <c r="K63" s="194"/>
      <c r="L63" s="195"/>
      <c r="M63" s="195"/>
      <c r="N63" s="195"/>
      <c r="O63" s="195"/>
      <c r="P63" s="224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6"/>
      <c r="DK63" s="18"/>
      <c r="DL63" s="233"/>
      <c r="DM63" s="155"/>
      <c r="DN63" s="155"/>
      <c r="DO63" s="155"/>
      <c r="DP63" s="155"/>
      <c r="DQ63" s="155"/>
      <c r="DR63" s="155"/>
      <c r="DS63" s="155"/>
      <c r="DT63" s="118"/>
      <c r="DU63" s="118"/>
      <c r="DV63" s="118"/>
      <c r="DW63" s="118"/>
      <c r="DX63" s="118"/>
      <c r="DY63" s="155"/>
      <c r="DZ63" s="155"/>
      <c r="EA63" s="155"/>
      <c r="EB63" s="155"/>
      <c r="EC63" s="155"/>
      <c r="ED63" s="155"/>
      <c r="EE63" s="155"/>
      <c r="EF63" s="155"/>
      <c r="EG63" s="118"/>
      <c r="EH63" s="118"/>
      <c r="EI63" s="118"/>
      <c r="EJ63" s="118"/>
      <c r="EK63" s="118"/>
      <c r="EL63" s="155"/>
      <c r="EM63" s="155"/>
      <c r="EN63" s="155"/>
      <c r="EO63" s="155"/>
      <c r="EP63" s="155"/>
      <c r="EQ63" s="155"/>
      <c r="ER63" s="155"/>
      <c r="ES63" s="155"/>
      <c r="ET63" s="243"/>
      <c r="EU63" s="243"/>
      <c r="EV63" s="243"/>
      <c r="EW63" s="243"/>
      <c r="EX63" s="243"/>
      <c r="EY63" s="243"/>
      <c r="EZ63" s="244"/>
      <c r="FA63" s="207"/>
      <c r="FB63" s="208"/>
      <c r="FC63" s="208"/>
      <c r="FD63" s="208"/>
      <c r="FE63" s="208"/>
      <c r="FF63" s="208"/>
      <c r="FG63" s="208"/>
      <c r="FH63" s="208"/>
      <c r="FI63" s="208"/>
      <c r="FJ63" s="209"/>
      <c r="FK63" s="230"/>
      <c r="FL63" s="231"/>
      <c r="FM63" s="231"/>
      <c r="FN63" s="231"/>
      <c r="FO63" s="231"/>
      <c r="FP63" s="231"/>
      <c r="FQ63" s="231"/>
      <c r="FR63" s="231"/>
      <c r="FS63" s="231"/>
      <c r="FT63" s="231"/>
      <c r="FU63" s="231"/>
      <c r="FV63" s="231"/>
      <c r="FW63" s="231"/>
      <c r="FX63" s="231"/>
      <c r="FY63" s="231"/>
      <c r="FZ63" s="231"/>
      <c r="GA63" s="231"/>
      <c r="GB63" s="231"/>
      <c r="GC63" s="231"/>
      <c r="GD63" s="231"/>
      <c r="GE63" s="231"/>
      <c r="GF63" s="231"/>
      <c r="GG63" s="231"/>
      <c r="GH63" s="231"/>
      <c r="GI63" s="232"/>
      <c r="KI63" s="32"/>
      <c r="KJ63" s="32"/>
    </row>
    <row r="64" spans="3:296" ht="3.2" customHeight="1" x14ac:dyDescent="0.15">
      <c r="C64" s="273"/>
      <c r="D64" s="195"/>
      <c r="E64" s="195"/>
      <c r="F64" s="195"/>
      <c r="G64" s="195"/>
      <c r="H64" s="274"/>
      <c r="I64" s="18"/>
      <c r="K64" s="194"/>
      <c r="L64" s="195"/>
      <c r="M64" s="195"/>
      <c r="N64" s="195"/>
      <c r="O64" s="195"/>
      <c r="P64" s="224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6"/>
      <c r="DK64" s="18"/>
      <c r="DL64" s="233"/>
      <c r="DM64" s="155"/>
      <c r="DN64" s="155"/>
      <c r="DO64" s="155"/>
      <c r="DP64" s="155"/>
      <c r="DQ64" s="155"/>
      <c r="DR64" s="155"/>
      <c r="DS64" s="155"/>
      <c r="DT64" s="118"/>
      <c r="DU64" s="118"/>
      <c r="DV64" s="118"/>
      <c r="DW64" s="118"/>
      <c r="DX64" s="118"/>
      <c r="DY64" s="155"/>
      <c r="DZ64" s="155"/>
      <c r="EA64" s="155"/>
      <c r="EB64" s="155"/>
      <c r="EC64" s="155"/>
      <c r="ED64" s="155"/>
      <c r="EE64" s="155"/>
      <c r="EF64" s="155"/>
      <c r="EG64" s="118"/>
      <c r="EH64" s="118"/>
      <c r="EI64" s="118"/>
      <c r="EJ64" s="118"/>
      <c r="EK64" s="118"/>
      <c r="EL64" s="155"/>
      <c r="EM64" s="155"/>
      <c r="EN64" s="155"/>
      <c r="EO64" s="155"/>
      <c r="EP64" s="155"/>
      <c r="EQ64" s="155"/>
      <c r="ER64" s="155"/>
      <c r="ES64" s="155"/>
      <c r="ET64" s="243"/>
      <c r="EU64" s="243"/>
      <c r="EV64" s="243"/>
      <c r="EW64" s="243"/>
      <c r="EX64" s="243"/>
      <c r="EY64" s="243"/>
      <c r="EZ64" s="244"/>
      <c r="FA64" s="207"/>
      <c r="FB64" s="208"/>
      <c r="FC64" s="208"/>
      <c r="FD64" s="208"/>
      <c r="FE64" s="208"/>
      <c r="FF64" s="208"/>
      <c r="FG64" s="208"/>
      <c r="FH64" s="208"/>
      <c r="FI64" s="208"/>
      <c r="FJ64" s="209"/>
      <c r="FK64" s="230"/>
      <c r="FL64" s="231"/>
      <c r="FM64" s="231"/>
      <c r="FN64" s="231"/>
      <c r="FO64" s="231"/>
      <c r="FP64" s="231"/>
      <c r="FQ64" s="231"/>
      <c r="FR64" s="231"/>
      <c r="FS64" s="231"/>
      <c r="FT64" s="231"/>
      <c r="FU64" s="231"/>
      <c r="FV64" s="231"/>
      <c r="FW64" s="231"/>
      <c r="FX64" s="231"/>
      <c r="FY64" s="231"/>
      <c r="FZ64" s="231"/>
      <c r="GA64" s="231"/>
      <c r="GB64" s="231"/>
      <c r="GC64" s="231"/>
      <c r="GD64" s="231"/>
      <c r="GE64" s="231"/>
      <c r="GF64" s="231"/>
      <c r="GG64" s="231"/>
      <c r="GH64" s="231"/>
      <c r="GI64" s="232"/>
      <c r="KI64" s="32"/>
      <c r="KJ64" s="32"/>
    </row>
    <row r="65" spans="2:256" ht="3.2" customHeight="1" x14ac:dyDescent="0.15">
      <c r="C65" s="273"/>
      <c r="D65" s="195"/>
      <c r="E65" s="195"/>
      <c r="F65" s="195"/>
      <c r="G65" s="195"/>
      <c r="H65" s="274"/>
      <c r="I65" s="18"/>
      <c r="K65" s="196"/>
      <c r="L65" s="197"/>
      <c r="M65" s="197"/>
      <c r="N65" s="197"/>
      <c r="O65" s="197"/>
      <c r="P65" s="227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28"/>
      <c r="CE65" s="228"/>
      <c r="CF65" s="228"/>
      <c r="CG65" s="228"/>
      <c r="CH65" s="228"/>
      <c r="CI65" s="228"/>
      <c r="CJ65" s="228"/>
      <c r="CK65" s="228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 s="228"/>
      <c r="DB65" s="228"/>
      <c r="DC65" s="228"/>
      <c r="DD65" s="228"/>
      <c r="DE65" s="228"/>
      <c r="DF65" s="228"/>
      <c r="DG65" s="228"/>
      <c r="DH65" s="228"/>
      <c r="DI65" s="229"/>
      <c r="DK65" s="18"/>
      <c r="DL65" s="233"/>
      <c r="DM65" s="155"/>
      <c r="DN65" s="155"/>
      <c r="DO65" s="155"/>
      <c r="DP65" s="155"/>
      <c r="DQ65" s="155"/>
      <c r="DR65" s="155"/>
      <c r="DS65" s="155"/>
      <c r="DT65" s="118"/>
      <c r="DU65" s="118"/>
      <c r="DV65" s="118"/>
      <c r="DW65" s="118"/>
      <c r="DX65" s="118"/>
      <c r="DY65" s="155"/>
      <c r="DZ65" s="155"/>
      <c r="EA65" s="155"/>
      <c r="EB65" s="155"/>
      <c r="EC65" s="155"/>
      <c r="ED65" s="155"/>
      <c r="EE65" s="155"/>
      <c r="EF65" s="155"/>
      <c r="EG65" s="118"/>
      <c r="EH65" s="118"/>
      <c r="EI65" s="118"/>
      <c r="EJ65" s="118"/>
      <c r="EK65" s="118"/>
      <c r="EL65" s="155"/>
      <c r="EM65" s="155"/>
      <c r="EN65" s="155"/>
      <c r="EO65" s="155"/>
      <c r="EP65" s="155"/>
      <c r="EQ65" s="155"/>
      <c r="ER65" s="155"/>
      <c r="ES65" s="155"/>
      <c r="ET65" s="243"/>
      <c r="EU65" s="243"/>
      <c r="EV65" s="243"/>
      <c r="EW65" s="243"/>
      <c r="EX65" s="243"/>
      <c r="EY65" s="243"/>
      <c r="EZ65" s="244"/>
      <c r="FA65" s="207"/>
      <c r="FB65" s="208"/>
      <c r="FC65" s="208"/>
      <c r="FD65" s="208"/>
      <c r="FE65" s="208"/>
      <c r="FF65" s="208"/>
      <c r="FG65" s="208"/>
      <c r="FH65" s="208"/>
      <c r="FI65" s="208"/>
      <c r="FJ65" s="209"/>
      <c r="FK65" s="230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2"/>
      <c r="II65" s="9"/>
      <c r="IJ65" s="9"/>
      <c r="IK65" s="9"/>
      <c r="IL65" s="9"/>
      <c r="IM65" s="9"/>
    </row>
    <row r="66" spans="2:256" ht="3.2" customHeight="1" x14ac:dyDescent="0.15">
      <c r="C66" s="273"/>
      <c r="D66" s="195"/>
      <c r="E66" s="195"/>
      <c r="F66" s="195"/>
      <c r="G66" s="195"/>
      <c r="H66" s="274"/>
      <c r="I66" s="18"/>
      <c r="J66" s="18"/>
      <c r="K66" s="18"/>
      <c r="L66" s="18"/>
      <c r="M66" s="1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32"/>
      <c r="CU66" s="32"/>
      <c r="CV66" s="32"/>
      <c r="CW66" s="32"/>
      <c r="CX66" s="32"/>
      <c r="CY66" s="32"/>
      <c r="CZ66" s="32"/>
      <c r="DA66" s="33"/>
      <c r="DB66" s="33"/>
      <c r="DC66" s="33"/>
      <c r="DD66" s="33"/>
      <c r="DE66" s="33"/>
      <c r="DF66" s="33"/>
      <c r="DG66" s="33"/>
      <c r="DH66" s="33"/>
      <c r="DI66" s="33"/>
      <c r="DJ66" s="18"/>
      <c r="DK66" s="18"/>
      <c r="DL66" s="233"/>
      <c r="DM66" s="155"/>
      <c r="DN66" s="155"/>
      <c r="DO66" s="155"/>
      <c r="DP66" s="155"/>
      <c r="DQ66" s="155"/>
      <c r="DR66" s="155"/>
      <c r="DS66" s="155"/>
      <c r="DT66" s="118"/>
      <c r="DU66" s="118"/>
      <c r="DV66" s="118"/>
      <c r="DW66" s="118"/>
      <c r="DX66" s="118"/>
      <c r="DY66" s="155"/>
      <c r="DZ66" s="155"/>
      <c r="EA66" s="155"/>
      <c r="EB66" s="155"/>
      <c r="EC66" s="155"/>
      <c r="ED66" s="155"/>
      <c r="EE66" s="155"/>
      <c r="EF66" s="155"/>
      <c r="EG66" s="118"/>
      <c r="EH66" s="118"/>
      <c r="EI66" s="118"/>
      <c r="EJ66" s="118"/>
      <c r="EK66" s="118"/>
      <c r="EL66" s="155"/>
      <c r="EM66" s="155"/>
      <c r="EN66" s="155"/>
      <c r="EO66" s="155"/>
      <c r="EP66" s="155"/>
      <c r="EQ66" s="155"/>
      <c r="ER66" s="155"/>
      <c r="ES66" s="155"/>
      <c r="ET66" s="243"/>
      <c r="EU66" s="243"/>
      <c r="EV66" s="243"/>
      <c r="EW66" s="243"/>
      <c r="EX66" s="243"/>
      <c r="EY66" s="243"/>
      <c r="EZ66" s="244"/>
      <c r="FA66" s="207"/>
      <c r="FB66" s="208"/>
      <c r="FC66" s="208"/>
      <c r="FD66" s="208"/>
      <c r="FE66" s="208"/>
      <c r="FF66" s="208"/>
      <c r="FG66" s="208"/>
      <c r="FH66" s="208"/>
      <c r="FI66" s="208"/>
      <c r="FJ66" s="209"/>
      <c r="FK66" s="230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2"/>
      <c r="II66" s="9"/>
      <c r="IJ66" s="9"/>
      <c r="IK66" s="9"/>
      <c r="IL66" s="9"/>
      <c r="IM66" s="9"/>
    </row>
    <row r="67" spans="2:256" ht="3.2" customHeight="1" x14ac:dyDescent="0.15">
      <c r="C67" s="273"/>
      <c r="D67" s="195"/>
      <c r="E67" s="195"/>
      <c r="F67" s="195"/>
      <c r="G67" s="195"/>
      <c r="H67" s="274"/>
      <c r="I67" s="18"/>
      <c r="J67" s="18"/>
      <c r="K67" s="18"/>
      <c r="L67" s="18"/>
      <c r="M67" s="1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233"/>
      <c r="DM67" s="155"/>
      <c r="DN67" s="155"/>
      <c r="DO67" s="155"/>
      <c r="DP67" s="155"/>
      <c r="DQ67" s="155"/>
      <c r="DR67" s="155"/>
      <c r="DS67" s="155"/>
      <c r="DT67" s="118"/>
      <c r="DU67" s="118"/>
      <c r="DV67" s="118"/>
      <c r="DW67" s="118"/>
      <c r="DX67" s="118"/>
      <c r="DY67" s="155"/>
      <c r="DZ67" s="155"/>
      <c r="EA67" s="155"/>
      <c r="EB67" s="155"/>
      <c r="EC67" s="155"/>
      <c r="ED67" s="155"/>
      <c r="EE67" s="155"/>
      <c r="EF67" s="155"/>
      <c r="EG67" s="118"/>
      <c r="EH67" s="118"/>
      <c r="EI67" s="118"/>
      <c r="EJ67" s="118"/>
      <c r="EK67" s="118"/>
      <c r="EL67" s="155"/>
      <c r="EM67" s="155"/>
      <c r="EN67" s="155"/>
      <c r="EO67" s="155"/>
      <c r="EP67" s="155"/>
      <c r="EQ67" s="155"/>
      <c r="ER67" s="155"/>
      <c r="ES67" s="155"/>
      <c r="ET67" s="243"/>
      <c r="EU67" s="243"/>
      <c r="EV67" s="243"/>
      <c r="EW67" s="243"/>
      <c r="EX67" s="243"/>
      <c r="EY67" s="243"/>
      <c r="EZ67" s="244"/>
      <c r="FA67" s="207"/>
      <c r="FB67" s="208"/>
      <c r="FC67" s="208"/>
      <c r="FD67" s="208"/>
      <c r="FE67" s="208"/>
      <c r="FF67" s="208"/>
      <c r="FG67" s="208"/>
      <c r="FH67" s="208"/>
      <c r="FI67" s="208"/>
      <c r="FJ67" s="209"/>
      <c r="FK67" s="230"/>
      <c r="FL67" s="231"/>
      <c r="FM67" s="231"/>
      <c r="FN67" s="231"/>
      <c r="FO67" s="231"/>
      <c r="FP67" s="231"/>
      <c r="FQ67" s="231"/>
      <c r="FR67" s="231"/>
      <c r="FS67" s="231"/>
      <c r="FT67" s="231"/>
      <c r="FU67" s="231"/>
      <c r="FV67" s="231"/>
      <c r="FW67" s="231"/>
      <c r="FX67" s="231"/>
      <c r="FY67" s="231"/>
      <c r="FZ67" s="231"/>
      <c r="GA67" s="231"/>
      <c r="GB67" s="231"/>
      <c r="GC67" s="231"/>
      <c r="GD67" s="231"/>
      <c r="GE67" s="231"/>
      <c r="GF67" s="231"/>
      <c r="GG67" s="231"/>
      <c r="GH67" s="231"/>
      <c r="GI67" s="232"/>
      <c r="GP67" s="9"/>
      <c r="GQ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2:256" ht="3.2" customHeight="1" x14ac:dyDescent="0.15">
      <c r="C68" s="245" t="s">
        <v>27</v>
      </c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7"/>
      <c r="P68" s="254" t="s">
        <v>28</v>
      </c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7"/>
      <c r="AI68" s="260" t="s">
        <v>24</v>
      </c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3"/>
      <c r="AU68" s="266" t="s">
        <v>44</v>
      </c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266"/>
      <c r="CX68" s="266"/>
      <c r="CY68" s="266"/>
      <c r="CZ68" s="266"/>
      <c r="DA68" s="266"/>
      <c r="DB68" s="266"/>
      <c r="DC68" s="266"/>
      <c r="DD68" s="266"/>
      <c r="DE68" s="266"/>
      <c r="DF68" s="266"/>
      <c r="DG68" s="266"/>
      <c r="DH68" s="266"/>
      <c r="DI68" s="266"/>
      <c r="DJ68" s="266"/>
      <c r="DK68" s="266"/>
      <c r="DL68" s="45"/>
      <c r="DM68" s="30"/>
      <c r="DN68" s="269" t="s">
        <v>41</v>
      </c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34"/>
      <c r="EK68" s="34"/>
      <c r="EL68" s="316"/>
      <c r="EM68" s="317"/>
      <c r="EN68" s="317"/>
      <c r="EO68" s="317"/>
      <c r="EP68" s="317"/>
      <c r="EQ68" s="317"/>
      <c r="ER68" s="317"/>
      <c r="ES68" s="317"/>
      <c r="ET68" s="317"/>
      <c r="EU68" s="317"/>
      <c r="EV68" s="317"/>
      <c r="EW68" s="317"/>
      <c r="EX68" s="317"/>
      <c r="EY68" s="317"/>
      <c r="EZ68" s="317"/>
      <c r="FA68" s="317"/>
      <c r="FB68" s="317"/>
      <c r="FC68" s="317"/>
      <c r="FD68" s="317"/>
      <c r="FE68" s="317"/>
      <c r="FF68" s="317"/>
      <c r="FG68" s="317"/>
      <c r="FH68" s="317"/>
      <c r="FI68" s="317"/>
      <c r="FJ68" s="317"/>
      <c r="FK68" s="317"/>
      <c r="FL68" s="317"/>
      <c r="FM68" s="317"/>
      <c r="FN68" s="317"/>
      <c r="FO68" s="317"/>
      <c r="FP68" s="317"/>
      <c r="FQ68" s="317"/>
      <c r="FR68" s="317"/>
      <c r="FS68" s="317"/>
      <c r="FT68" s="317"/>
      <c r="FU68" s="317"/>
      <c r="FV68" s="317"/>
      <c r="FW68" s="317"/>
      <c r="FX68" s="317"/>
      <c r="FY68" s="317"/>
      <c r="FZ68" s="317"/>
      <c r="GA68" s="317"/>
      <c r="GB68" s="317"/>
      <c r="GC68" s="317"/>
      <c r="GD68" s="317"/>
      <c r="GE68" s="317"/>
      <c r="GF68" s="317"/>
      <c r="GG68" s="317"/>
      <c r="GH68" s="317"/>
      <c r="GI68" s="318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2:256" ht="3.2" customHeight="1" x14ac:dyDescent="0.15">
      <c r="C69" s="248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50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8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4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69"/>
      <c r="DM69" s="36"/>
      <c r="DN69" s="231"/>
      <c r="DO69" s="231"/>
      <c r="DP69" s="231"/>
      <c r="DQ69" s="231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  <c r="EH69" s="231"/>
      <c r="EI69" s="231"/>
      <c r="EJ69" s="36"/>
      <c r="EK69" s="36"/>
      <c r="EL69" s="319"/>
      <c r="EM69" s="320"/>
      <c r="EN69" s="320"/>
      <c r="EO69" s="320"/>
      <c r="EP69" s="320"/>
      <c r="EQ69" s="320"/>
      <c r="ER69" s="320"/>
      <c r="ES69" s="320"/>
      <c r="ET69" s="320"/>
      <c r="EU69" s="320"/>
      <c r="EV69" s="320"/>
      <c r="EW69" s="320"/>
      <c r="EX69" s="320"/>
      <c r="EY69" s="320"/>
      <c r="EZ69" s="320"/>
      <c r="FA69" s="320"/>
      <c r="FB69" s="320"/>
      <c r="FC69" s="320"/>
      <c r="FD69" s="320"/>
      <c r="FE69" s="320"/>
      <c r="FF69" s="320"/>
      <c r="FG69" s="320"/>
      <c r="FH69" s="320"/>
      <c r="FI69" s="320"/>
      <c r="FJ69" s="320"/>
      <c r="FK69" s="320"/>
      <c r="FL69" s="320"/>
      <c r="FM69" s="320"/>
      <c r="FN69" s="320"/>
      <c r="FO69" s="320"/>
      <c r="FP69" s="320"/>
      <c r="FQ69" s="320"/>
      <c r="FR69" s="320"/>
      <c r="FS69" s="320"/>
      <c r="FT69" s="320"/>
      <c r="FU69" s="320"/>
      <c r="FV69" s="320"/>
      <c r="FW69" s="320"/>
      <c r="FX69" s="320"/>
      <c r="FY69" s="320"/>
      <c r="FZ69" s="320"/>
      <c r="GA69" s="320"/>
      <c r="GB69" s="320"/>
      <c r="GC69" s="320"/>
      <c r="GD69" s="320"/>
      <c r="GE69" s="320"/>
      <c r="GF69" s="320"/>
      <c r="GG69" s="320"/>
      <c r="GH69" s="320"/>
      <c r="GI69" s="321"/>
      <c r="GP69" s="9"/>
      <c r="GQ69" s="9"/>
      <c r="GR69" s="9"/>
      <c r="GS69" s="9"/>
      <c r="GT69" s="9"/>
      <c r="GU69" s="9"/>
      <c r="GV69" s="9"/>
      <c r="GW69" s="9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9"/>
      <c r="IS69" s="9"/>
      <c r="IT69" s="9"/>
      <c r="IU69" s="9"/>
      <c r="IV69" s="9"/>
    </row>
    <row r="70" spans="2:256" ht="3.2" customHeight="1" x14ac:dyDescent="0.15">
      <c r="B70" s="9"/>
      <c r="C70" s="248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50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8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4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69"/>
      <c r="DM70" s="36"/>
      <c r="DN70" s="231"/>
      <c r="DO70" s="231"/>
      <c r="DP70" s="231"/>
      <c r="DQ70" s="231"/>
      <c r="DR70" s="231"/>
      <c r="DS70" s="231"/>
      <c r="DT70" s="231"/>
      <c r="DU70" s="231"/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  <c r="EF70" s="231"/>
      <c r="EG70" s="231"/>
      <c r="EH70" s="231"/>
      <c r="EI70" s="231"/>
      <c r="EJ70" s="36"/>
      <c r="EK70" s="36"/>
      <c r="EL70" s="319"/>
      <c r="EM70" s="320"/>
      <c r="EN70" s="320"/>
      <c r="EO70" s="320"/>
      <c r="EP70" s="320"/>
      <c r="EQ70" s="320"/>
      <c r="ER70" s="320"/>
      <c r="ES70" s="320"/>
      <c r="ET70" s="320"/>
      <c r="EU70" s="320"/>
      <c r="EV70" s="320"/>
      <c r="EW70" s="320"/>
      <c r="EX70" s="320"/>
      <c r="EY70" s="320"/>
      <c r="EZ70" s="320"/>
      <c r="FA70" s="320"/>
      <c r="FB70" s="320"/>
      <c r="FC70" s="320"/>
      <c r="FD70" s="320"/>
      <c r="FE70" s="320"/>
      <c r="FF70" s="320"/>
      <c r="FG70" s="320"/>
      <c r="FH70" s="320"/>
      <c r="FI70" s="320"/>
      <c r="FJ70" s="320"/>
      <c r="FK70" s="320"/>
      <c r="FL70" s="320"/>
      <c r="FM70" s="320"/>
      <c r="FN70" s="320"/>
      <c r="FO70" s="320"/>
      <c r="FP70" s="320"/>
      <c r="FQ70" s="320"/>
      <c r="FR70" s="320"/>
      <c r="FS70" s="320"/>
      <c r="FT70" s="320"/>
      <c r="FU70" s="320"/>
      <c r="FV70" s="320"/>
      <c r="FW70" s="320"/>
      <c r="FX70" s="320"/>
      <c r="FY70" s="320"/>
      <c r="FZ70" s="320"/>
      <c r="GA70" s="320"/>
      <c r="GB70" s="320"/>
      <c r="GC70" s="320"/>
      <c r="GD70" s="320"/>
      <c r="GE70" s="320"/>
      <c r="GF70" s="320"/>
      <c r="GG70" s="320"/>
      <c r="GH70" s="320"/>
      <c r="GI70" s="321"/>
      <c r="GU70" s="9"/>
      <c r="GV70" s="9"/>
      <c r="GW70" s="9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9"/>
      <c r="IS70" s="9"/>
      <c r="IT70" s="9"/>
      <c r="IU70" s="9"/>
      <c r="IV70" s="9"/>
    </row>
    <row r="71" spans="2:256" ht="3.2" customHeight="1" x14ac:dyDescent="0.15">
      <c r="B71" s="38"/>
      <c r="C71" s="248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50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8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4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7"/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69"/>
      <c r="DM71" s="36"/>
      <c r="DN71" s="231"/>
      <c r="DO71" s="231"/>
      <c r="DP71" s="231"/>
      <c r="DQ71" s="231"/>
      <c r="DR71" s="231"/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  <c r="EG71" s="231"/>
      <c r="EH71" s="231"/>
      <c r="EI71" s="231"/>
      <c r="EJ71" s="36"/>
      <c r="EK71" s="36"/>
      <c r="EL71" s="319"/>
      <c r="EM71" s="320"/>
      <c r="EN71" s="320"/>
      <c r="EO71" s="320"/>
      <c r="EP71" s="320"/>
      <c r="EQ71" s="320"/>
      <c r="ER71" s="320"/>
      <c r="ES71" s="320"/>
      <c r="ET71" s="320"/>
      <c r="EU71" s="320"/>
      <c r="EV71" s="320"/>
      <c r="EW71" s="320"/>
      <c r="EX71" s="320"/>
      <c r="EY71" s="320"/>
      <c r="EZ71" s="320"/>
      <c r="FA71" s="320"/>
      <c r="FB71" s="320"/>
      <c r="FC71" s="320"/>
      <c r="FD71" s="320"/>
      <c r="FE71" s="320"/>
      <c r="FF71" s="320"/>
      <c r="FG71" s="320"/>
      <c r="FH71" s="320"/>
      <c r="FI71" s="320"/>
      <c r="FJ71" s="320"/>
      <c r="FK71" s="320"/>
      <c r="FL71" s="320"/>
      <c r="FM71" s="320"/>
      <c r="FN71" s="320"/>
      <c r="FO71" s="320"/>
      <c r="FP71" s="320"/>
      <c r="FQ71" s="320"/>
      <c r="FR71" s="320"/>
      <c r="FS71" s="320"/>
      <c r="FT71" s="320"/>
      <c r="FU71" s="320"/>
      <c r="FV71" s="320"/>
      <c r="FW71" s="320"/>
      <c r="FX71" s="320"/>
      <c r="FY71" s="320"/>
      <c r="FZ71" s="320"/>
      <c r="GA71" s="320"/>
      <c r="GB71" s="320"/>
      <c r="GC71" s="320"/>
      <c r="GD71" s="320"/>
      <c r="GE71" s="320"/>
      <c r="GF71" s="320"/>
      <c r="GG71" s="320"/>
      <c r="GH71" s="320"/>
      <c r="GI71" s="321"/>
      <c r="GU71" s="9"/>
      <c r="GV71" s="9"/>
      <c r="GW71" s="9"/>
      <c r="GX71" s="32"/>
      <c r="GY71" s="32"/>
    </row>
    <row r="72" spans="2:256" ht="3.2" customHeight="1" x14ac:dyDescent="0.15">
      <c r="B72" s="9"/>
      <c r="C72" s="248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50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8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4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69"/>
      <c r="DM72" s="36"/>
      <c r="DN72" s="231"/>
      <c r="DO72" s="231"/>
      <c r="DP72" s="231"/>
      <c r="DQ72" s="231"/>
      <c r="DR72" s="231"/>
      <c r="DS72" s="231"/>
      <c r="DT72" s="231"/>
      <c r="DU72" s="231"/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  <c r="EF72" s="231"/>
      <c r="EG72" s="231"/>
      <c r="EH72" s="231"/>
      <c r="EI72" s="231"/>
      <c r="EJ72" s="36"/>
      <c r="EK72" s="36"/>
      <c r="EL72" s="319"/>
      <c r="EM72" s="320"/>
      <c r="EN72" s="320"/>
      <c r="EO72" s="320"/>
      <c r="EP72" s="320"/>
      <c r="EQ72" s="320"/>
      <c r="ER72" s="320"/>
      <c r="ES72" s="320"/>
      <c r="ET72" s="320"/>
      <c r="EU72" s="320"/>
      <c r="EV72" s="320"/>
      <c r="EW72" s="320"/>
      <c r="EX72" s="320"/>
      <c r="EY72" s="320"/>
      <c r="EZ72" s="320"/>
      <c r="FA72" s="320"/>
      <c r="FB72" s="320"/>
      <c r="FC72" s="320"/>
      <c r="FD72" s="320"/>
      <c r="FE72" s="320"/>
      <c r="FF72" s="320"/>
      <c r="FG72" s="320"/>
      <c r="FH72" s="320"/>
      <c r="FI72" s="320"/>
      <c r="FJ72" s="320"/>
      <c r="FK72" s="320"/>
      <c r="FL72" s="320"/>
      <c r="FM72" s="320"/>
      <c r="FN72" s="320"/>
      <c r="FO72" s="320"/>
      <c r="FP72" s="320"/>
      <c r="FQ72" s="320"/>
      <c r="FR72" s="320"/>
      <c r="FS72" s="320"/>
      <c r="FT72" s="320"/>
      <c r="FU72" s="320"/>
      <c r="FV72" s="320"/>
      <c r="FW72" s="320"/>
      <c r="FX72" s="320"/>
      <c r="FY72" s="320"/>
      <c r="FZ72" s="320"/>
      <c r="GA72" s="320"/>
      <c r="GB72" s="320"/>
      <c r="GC72" s="320"/>
      <c r="GD72" s="320"/>
      <c r="GE72" s="320"/>
      <c r="GF72" s="320"/>
      <c r="GG72" s="320"/>
      <c r="GH72" s="320"/>
      <c r="GI72" s="321"/>
      <c r="GU72" s="9"/>
      <c r="GV72" s="9"/>
      <c r="GW72" s="9"/>
      <c r="GX72" s="32"/>
      <c r="GY72" s="32"/>
    </row>
    <row r="73" spans="2:256" ht="3.2" customHeight="1" x14ac:dyDescent="0.15">
      <c r="B73" s="9"/>
      <c r="C73" s="248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50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8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4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69"/>
      <c r="DM73" s="36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  <c r="EH73" s="231"/>
      <c r="EI73" s="231"/>
      <c r="EJ73" s="36"/>
      <c r="EK73" s="36"/>
      <c r="EL73" s="319"/>
      <c r="EM73" s="320"/>
      <c r="EN73" s="320"/>
      <c r="EO73" s="320"/>
      <c r="EP73" s="320"/>
      <c r="EQ73" s="320"/>
      <c r="ER73" s="320"/>
      <c r="ES73" s="320"/>
      <c r="ET73" s="320"/>
      <c r="EU73" s="320"/>
      <c r="EV73" s="320"/>
      <c r="EW73" s="320"/>
      <c r="EX73" s="320"/>
      <c r="EY73" s="320"/>
      <c r="EZ73" s="320"/>
      <c r="FA73" s="320"/>
      <c r="FB73" s="320"/>
      <c r="FC73" s="320"/>
      <c r="FD73" s="320"/>
      <c r="FE73" s="320"/>
      <c r="FF73" s="320"/>
      <c r="FG73" s="320"/>
      <c r="FH73" s="320"/>
      <c r="FI73" s="320"/>
      <c r="FJ73" s="320"/>
      <c r="FK73" s="320"/>
      <c r="FL73" s="320"/>
      <c r="FM73" s="320"/>
      <c r="FN73" s="320"/>
      <c r="FO73" s="320"/>
      <c r="FP73" s="320"/>
      <c r="FQ73" s="320"/>
      <c r="FR73" s="320"/>
      <c r="FS73" s="320"/>
      <c r="FT73" s="320"/>
      <c r="FU73" s="320"/>
      <c r="FV73" s="320"/>
      <c r="FW73" s="320"/>
      <c r="FX73" s="320"/>
      <c r="FY73" s="320"/>
      <c r="FZ73" s="320"/>
      <c r="GA73" s="320"/>
      <c r="GB73" s="320"/>
      <c r="GC73" s="320"/>
      <c r="GD73" s="320"/>
      <c r="GE73" s="320"/>
      <c r="GF73" s="320"/>
      <c r="GG73" s="320"/>
      <c r="GH73" s="320"/>
      <c r="GI73" s="321"/>
      <c r="GU73" s="9"/>
      <c r="GV73" s="9"/>
      <c r="GW73" s="9"/>
      <c r="GX73" s="32"/>
      <c r="GY73" s="32"/>
    </row>
    <row r="74" spans="2:256" ht="3.2" customHeight="1" x14ac:dyDescent="0.15">
      <c r="B74" s="9"/>
      <c r="C74" s="251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9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5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8"/>
      <c r="BF74" s="268"/>
      <c r="BG74" s="268"/>
      <c r="BH74" s="268"/>
      <c r="BI74" s="268"/>
      <c r="BJ74" s="268"/>
      <c r="BK74" s="268"/>
      <c r="BL74" s="268"/>
      <c r="BM74" s="268"/>
      <c r="BN74" s="268"/>
      <c r="BO74" s="268"/>
      <c r="BP74" s="268"/>
      <c r="BQ74" s="268"/>
      <c r="BR74" s="268"/>
      <c r="BS74" s="268"/>
      <c r="BT74" s="268"/>
      <c r="BU74" s="268"/>
      <c r="BV74" s="268"/>
      <c r="BW74" s="268"/>
      <c r="BX74" s="268"/>
      <c r="BY74" s="268"/>
      <c r="BZ74" s="268"/>
      <c r="CA74" s="268"/>
      <c r="CB74" s="268"/>
      <c r="CC74" s="268"/>
      <c r="CD74" s="268"/>
      <c r="CE74" s="268"/>
      <c r="CF74" s="268"/>
      <c r="CG74" s="268"/>
      <c r="CH74" s="268"/>
      <c r="CI74" s="268"/>
      <c r="CJ74" s="268"/>
      <c r="CK74" s="268"/>
      <c r="CL74" s="268"/>
      <c r="CM74" s="268"/>
      <c r="CN74" s="268"/>
      <c r="CO74" s="268"/>
      <c r="CP74" s="268"/>
      <c r="CQ74" s="268"/>
      <c r="CR74" s="268"/>
      <c r="CS74" s="268"/>
      <c r="CT74" s="268"/>
      <c r="CU74" s="268"/>
      <c r="CV74" s="268"/>
      <c r="CW74" s="268"/>
      <c r="CX74" s="268"/>
      <c r="CY74" s="268"/>
      <c r="CZ74" s="268"/>
      <c r="DA74" s="268"/>
      <c r="DB74" s="268"/>
      <c r="DC74" s="268"/>
      <c r="DD74" s="268"/>
      <c r="DE74" s="268"/>
      <c r="DF74" s="268"/>
      <c r="DG74" s="268"/>
      <c r="DH74" s="268"/>
      <c r="DI74" s="268"/>
      <c r="DJ74" s="268"/>
      <c r="DK74" s="268"/>
      <c r="DL74" s="325" t="s">
        <v>139</v>
      </c>
      <c r="DM74" s="326"/>
      <c r="DN74" s="326"/>
      <c r="DO74" s="326"/>
      <c r="DP74" s="326"/>
      <c r="DQ74" s="326"/>
      <c r="DR74" s="326"/>
      <c r="DS74" s="326"/>
      <c r="DT74" s="326"/>
      <c r="DU74" s="326"/>
      <c r="DV74" s="326"/>
      <c r="DW74" s="326"/>
      <c r="DX74" s="326"/>
      <c r="DY74" s="326"/>
      <c r="DZ74" s="326"/>
      <c r="EA74" s="326"/>
      <c r="EB74" s="326"/>
      <c r="EC74" s="326"/>
      <c r="ED74" s="326"/>
      <c r="EE74" s="326"/>
      <c r="EF74" s="326"/>
      <c r="EG74" s="326"/>
      <c r="EH74" s="326"/>
      <c r="EI74" s="326"/>
      <c r="EJ74" s="326"/>
      <c r="EK74" s="326"/>
      <c r="EL74" s="319"/>
      <c r="EM74" s="320"/>
      <c r="EN74" s="320"/>
      <c r="EO74" s="320"/>
      <c r="EP74" s="320"/>
      <c r="EQ74" s="320"/>
      <c r="ER74" s="320"/>
      <c r="ES74" s="320"/>
      <c r="ET74" s="320"/>
      <c r="EU74" s="320"/>
      <c r="EV74" s="320"/>
      <c r="EW74" s="320"/>
      <c r="EX74" s="320"/>
      <c r="EY74" s="320"/>
      <c r="EZ74" s="320"/>
      <c r="FA74" s="320"/>
      <c r="FB74" s="320"/>
      <c r="FC74" s="320"/>
      <c r="FD74" s="320"/>
      <c r="FE74" s="320"/>
      <c r="FF74" s="320"/>
      <c r="FG74" s="320"/>
      <c r="FH74" s="320"/>
      <c r="FI74" s="320"/>
      <c r="FJ74" s="320"/>
      <c r="FK74" s="320"/>
      <c r="FL74" s="320"/>
      <c r="FM74" s="320"/>
      <c r="FN74" s="320"/>
      <c r="FO74" s="320"/>
      <c r="FP74" s="320"/>
      <c r="FQ74" s="320"/>
      <c r="FR74" s="320"/>
      <c r="FS74" s="320"/>
      <c r="FT74" s="320"/>
      <c r="FU74" s="320"/>
      <c r="FV74" s="320"/>
      <c r="FW74" s="320"/>
      <c r="FX74" s="320"/>
      <c r="FY74" s="320"/>
      <c r="FZ74" s="320"/>
      <c r="GA74" s="320"/>
      <c r="GB74" s="320"/>
      <c r="GC74" s="320"/>
      <c r="GD74" s="320"/>
      <c r="GE74" s="320"/>
      <c r="GF74" s="320"/>
      <c r="GG74" s="320"/>
      <c r="GH74" s="320"/>
      <c r="GI74" s="321"/>
      <c r="GU74" s="9"/>
      <c r="GV74" s="9"/>
      <c r="GW74" s="9"/>
      <c r="GX74" s="32"/>
      <c r="GY74" s="32"/>
    </row>
    <row r="75" spans="2:256" ht="3.2" customHeight="1" x14ac:dyDescent="0.15">
      <c r="B75" s="9"/>
      <c r="C75" s="235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329" t="str">
        <f>IF(C75="","",IFERROR(VLOOKUP(C75,被扶養者続柄コード一覧表!$B$43:$C$95,2,0),"入力コードエラー"))</f>
        <v/>
      </c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117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25"/>
      <c r="AU75" s="331" t="s">
        <v>140</v>
      </c>
      <c r="AV75" s="331"/>
      <c r="AW75" s="331"/>
      <c r="AX75" s="331"/>
      <c r="AY75" s="332"/>
      <c r="AZ75" s="332"/>
      <c r="BA75" s="332"/>
      <c r="BB75" s="332"/>
      <c r="BC75" s="332"/>
      <c r="BD75" s="332"/>
      <c r="BE75" s="332"/>
      <c r="BF75" s="332"/>
      <c r="BG75" s="331" t="s">
        <v>141</v>
      </c>
      <c r="BH75" s="331"/>
      <c r="BI75" s="331"/>
      <c r="BJ75" s="331"/>
      <c r="BK75" s="333"/>
      <c r="BL75" s="333"/>
      <c r="BM75" s="333"/>
      <c r="BN75" s="333"/>
      <c r="BO75" s="333"/>
      <c r="BP75" s="333"/>
      <c r="BQ75" s="333"/>
      <c r="BR75" s="333"/>
      <c r="BS75" s="333"/>
      <c r="BT75" s="333"/>
      <c r="BU75" s="333"/>
      <c r="BV75" s="333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5"/>
      <c r="DM75" s="326"/>
      <c r="DN75" s="326"/>
      <c r="DO75" s="326"/>
      <c r="DP75" s="326"/>
      <c r="DQ75" s="326"/>
      <c r="DR75" s="326"/>
      <c r="DS75" s="326"/>
      <c r="DT75" s="326"/>
      <c r="DU75" s="326"/>
      <c r="DV75" s="326"/>
      <c r="DW75" s="326"/>
      <c r="DX75" s="326"/>
      <c r="DY75" s="326"/>
      <c r="DZ75" s="326"/>
      <c r="EA75" s="326"/>
      <c r="EB75" s="326"/>
      <c r="EC75" s="326"/>
      <c r="ED75" s="326"/>
      <c r="EE75" s="326"/>
      <c r="EF75" s="326"/>
      <c r="EG75" s="326"/>
      <c r="EH75" s="326"/>
      <c r="EI75" s="326"/>
      <c r="EJ75" s="326"/>
      <c r="EK75" s="326"/>
      <c r="EL75" s="319"/>
      <c r="EM75" s="320"/>
      <c r="EN75" s="320"/>
      <c r="EO75" s="320"/>
      <c r="EP75" s="320"/>
      <c r="EQ75" s="320"/>
      <c r="ER75" s="320"/>
      <c r="ES75" s="320"/>
      <c r="ET75" s="320"/>
      <c r="EU75" s="320"/>
      <c r="EV75" s="320"/>
      <c r="EW75" s="320"/>
      <c r="EX75" s="320"/>
      <c r="EY75" s="320"/>
      <c r="EZ75" s="320"/>
      <c r="FA75" s="320"/>
      <c r="FB75" s="320"/>
      <c r="FC75" s="320"/>
      <c r="FD75" s="320"/>
      <c r="FE75" s="320"/>
      <c r="FF75" s="320"/>
      <c r="FG75" s="320"/>
      <c r="FH75" s="320"/>
      <c r="FI75" s="320"/>
      <c r="FJ75" s="320"/>
      <c r="FK75" s="320"/>
      <c r="FL75" s="320"/>
      <c r="FM75" s="320"/>
      <c r="FN75" s="320"/>
      <c r="FO75" s="320"/>
      <c r="FP75" s="320"/>
      <c r="FQ75" s="320"/>
      <c r="FR75" s="320"/>
      <c r="FS75" s="320"/>
      <c r="FT75" s="320"/>
      <c r="FU75" s="320"/>
      <c r="FV75" s="320"/>
      <c r="FW75" s="320"/>
      <c r="FX75" s="320"/>
      <c r="FY75" s="320"/>
      <c r="FZ75" s="320"/>
      <c r="GA75" s="320"/>
      <c r="GB75" s="320"/>
      <c r="GC75" s="320"/>
      <c r="GD75" s="320"/>
      <c r="GE75" s="320"/>
      <c r="GF75" s="320"/>
      <c r="GG75" s="320"/>
      <c r="GH75" s="320"/>
      <c r="GI75" s="321"/>
      <c r="GU75" s="9"/>
      <c r="GV75" s="9"/>
      <c r="GW75" s="9"/>
      <c r="GX75" s="32"/>
      <c r="GY75" s="32"/>
    </row>
    <row r="76" spans="2:256" ht="3.2" customHeight="1" x14ac:dyDescent="0.15">
      <c r="B76" s="9"/>
      <c r="C76" s="235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329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117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25"/>
      <c r="AU76" s="331"/>
      <c r="AV76" s="331"/>
      <c r="AW76" s="331"/>
      <c r="AX76" s="331"/>
      <c r="AY76" s="332"/>
      <c r="AZ76" s="332"/>
      <c r="BA76" s="332"/>
      <c r="BB76" s="332"/>
      <c r="BC76" s="332"/>
      <c r="BD76" s="332"/>
      <c r="BE76" s="332"/>
      <c r="BF76" s="332"/>
      <c r="BG76" s="331"/>
      <c r="BH76" s="331"/>
      <c r="BI76" s="331"/>
      <c r="BJ76" s="331"/>
      <c r="BK76" s="333"/>
      <c r="BL76" s="333"/>
      <c r="BM76" s="333"/>
      <c r="BN76" s="333"/>
      <c r="BO76" s="333"/>
      <c r="BP76" s="333"/>
      <c r="BQ76" s="333"/>
      <c r="BR76" s="333"/>
      <c r="BS76" s="333"/>
      <c r="BT76" s="333"/>
      <c r="BU76" s="333"/>
      <c r="BV76" s="333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5"/>
      <c r="DM76" s="326"/>
      <c r="DN76" s="326"/>
      <c r="DO76" s="326"/>
      <c r="DP76" s="326"/>
      <c r="DQ76" s="326"/>
      <c r="DR76" s="326"/>
      <c r="DS76" s="326"/>
      <c r="DT76" s="326"/>
      <c r="DU76" s="326"/>
      <c r="DV76" s="326"/>
      <c r="DW76" s="326"/>
      <c r="DX76" s="326"/>
      <c r="DY76" s="326"/>
      <c r="DZ76" s="326"/>
      <c r="EA76" s="326"/>
      <c r="EB76" s="326"/>
      <c r="EC76" s="326"/>
      <c r="ED76" s="326"/>
      <c r="EE76" s="326"/>
      <c r="EF76" s="326"/>
      <c r="EG76" s="326"/>
      <c r="EH76" s="326"/>
      <c r="EI76" s="326"/>
      <c r="EJ76" s="326"/>
      <c r="EK76" s="326"/>
      <c r="EL76" s="319"/>
      <c r="EM76" s="320"/>
      <c r="EN76" s="320"/>
      <c r="EO76" s="320"/>
      <c r="EP76" s="320"/>
      <c r="EQ76" s="320"/>
      <c r="ER76" s="320"/>
      <c r="ES76" s="320"/>
      <c r="ET76" s="320"/>
      <c r="EU76" s="320"/>
      <c r="EV76" s="320"/>
      <c r="EW76" s="320"/>
      <c r="EX76" s="320"/>
      <c r="EY76" s="320"/>
      <c r="EZ76" s="320"/>
      <c r="FA76" s="320"/>
      <c r="FB76" s="320"/>
      <c r="FC76" s="320"/>
      <c r="FD76" s="320"/>
      <c r="FE76" s="320"/>
      <c r="FF76" s="320"/>
      <c r="FG76" s="320"/>
      <c r="FH76" s="320"/>
      <c r="FI76" s="320"/>
      <c r="FJ76" s="320"/>
      <c r="FK76" s="320"/>
      <c r="FL76" s="320"/>
      <c r="FM76" s="320"/>
      <c r="FN76" s="320"/>
      <c r="FO76" s="320"/>
      <c r="FP76" s="320"/>
      <c r="FQ76" s="320"/>
      <c r="FR76" s="320"/>
      <c r="FS76" s="320"/>
      <c r="FT76" s="320"/>
      <c r="FU76" s="320"/>
      <c r="FV76" s="320"/>
      <c r="FW76" s="320"/>
      <c r="FX76" s="320"/>
      <c r="FY76" s="320"/>
      <c r="FZ76" s="320"/>
      <c r="GA76" s="320"/>
      <c r="GB76" s="320"/>
      <c r="GC76" s="320"/>
      <c r="GD76" s="320"/>
      <c r="GE76" s="320"/>
      <c r="GF76" s="320"/>
      <c r="GG76" s="320"/>
      <c r="GH76" s="320"/>
      <c r="GI76" s="321"/>
      <c r="GU76" s="9"/>
      <c r="GV76" s="9"/>
      <c r="GW76" s="9"/>
      <c r="GX76" s="32"/>
      <c r="GY76" s="32"/>
    </row>
    <row r="77" spans="2:256" ht="3.2" customHeight="1" x14ac:dyDescent="0.15">
      <c r="B77" s="9"/>
      <c r="C77" s="235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329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117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25"/>
      <c r="AU77" s="331"/>
      <c r="AV77" s="331"/>
      <c r="AW77" s="331"/>
      <c r="AX77" s="331"/>
      <c r="AY77" s="332"/>
      <c r="AZ77" s="332"/>
      <c r="BA77" s="332"/>
      <c r="BB77" s="332"/>
      <c r="BC77" s="332"/>
      <c r="BD77" s="332"/>
      <c r="BE77" s="332"/>
      <c r="BF77" s="332"/>
      <c r="BG77" s="331"/>
      <c r="BH77" s="331"/>
      <c r="BI77" s="331"/>
      <c r="BJ77" s="331"/>
      <c r="BK77" s="333"/>
      <c r="BL77" s="333"/>
      <c r="BM77" s="333"/>
      <c r="BN77" s="333"/>
      <c r="BO77" s="333"/>
      <c r="BP77" s="333"/>
      <c r="BQ77" s="333"/>
      <c r="BR77" s="333"/>
      <c r="BS77" s="333"/>
      <c r="BT77" s="333"/>
      <c r="BU77" s="333"/>
      <c r="BV77" s="333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7"/>
      <c r="DM77" s="328"/>
      <c r="DN77" s="328"/>
      <c r="DO77" s="328"/>
      <c r="DP77" s="328"/>
      <c r="DQ77" s="328"/>
      <c r="DR77" s="328"/>
      <c r="DS77" s="328"/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8"/>
      <c r="EK77" s="328"/>
      <c r="EL77" s="322"/>
      <c r="EM77" s="323"/>
      <c r="EN77" s="323"/>
      <c r="EO77" s="323"/>
      <c r="EP77" s="323"/>
      <c r="EQ77" s="323"/>
      <c r="ER77" s="323"/>
      <c r="ES77" s="323"/>
      <c r="ET77" s="323"/>
      <c r="EU77" s="323"/>
      <c r="EV77" s="323"/>
      <c r="EW77" s="323"/>
      <c r="EX77" s="323"/>
      <c r="EY77" s="323"/>
      <c r="EZ77" s="323"/>
      <c r="FA77" s="323"/>
      <c r="FB77" s="323"/>
      <c r="FC77" s="323"/>
      <c r="FD77" s="323"/>
      <c r="FE77" s="323"/>
      <c r="FF77" s="323"/>
      <c r="FG77" s="323"/>
      <c r="FH77" s="323"/>
      <c r="FI77" s="323"/>
      <c r="FJ77" s="323"/>
      <c r="FK77" s="323"/>
      <c r="FL77" s="323"/>
      <c r="FM77" s="323"/>
      <c r="FN77" s="323"/>
      <c r="FO77" s="323"/>
      <c r="FP77" s="323"/>
      <c r="FQ77" s="323"/>
      <c r="FR77" s="323"/>
      <c r="FS77" s="323"/>
      <c r="FT77" s="323"/>
      <c r="FU77" s="323"/>
      <c r="FV77" s="323"/>
      <c r="FW77" s="323"/>
      <c r="FX77" s="323"/>
      <c r="FY77" s="323"/>
      <c r="FZ77" s="323"/>
      <c r="GA77" s="323"/>
      <c r="GB77" s="323"/>
      <c r="GC77" s="323"/>
      <c r="GD77" s="323"/>
      <c r="GE77" s="323"/>
      <c r="GF77" s="323"/>
      <c r="GG77" s="323"/>
      <c r="GH77" s="323"/>
      <c r="GI77" s="324"/>
      <c r="GU77" s="9"/>
      <c r="GV77" s="9"/>
      <c r="GW77" s="9"/>
      <c r="GX77" s="32"/>
      <c r="GY77" s="32"/>
    </row>
    <row r="78" spans="2:256" ht="3.2" customHeight="1" x14ac:dyDescent="0.15">
      <c r="B78" s="9"/>
      <c r="C78" s="235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329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117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25"/>
      <c r="AU78" s="331"/>
      <c r="AV78" s="331"/>
      <c r="AW78" s="331"/>
      <c r="AX78" s="331"/>
      <c r="AY78" s="332"/>
      <c r="AZ78" s="332"/>
      <c r="BA78" s="332"/>
      <c r="BB78" s="332"/>
      <c r="BC78" s="332"/>
      <c r="BD78" s="332"/>
      <c r="BE78" s="332"/>
      <c r="BF78" s="332"/>
      <c r="BG78" s="331"/>
      <c r="BH78" s="331"/>
      <c r="BI78" s="331"/>
      <c r="BJ78" s="331"/>
      <c r="BK78" s="333"/>
      <c r="BL78" s="333"/>
      <c r="BM78" s="333"/>
      <c r="BN78" s="333"/>
      <c r="BO78" s="333"/>
      <c r="BP78" s="333"/>
      <c r="BQ78" s="333"/>
      <c r="BR78" s="333"/>
      <c r="BS78" s="333"/>
      <c r="BT78" s="333"/>
      <c r="BU78" s="333"/>
      <c r="BV78" s="333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9"/>
      <c r="DL78" s="32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U78" s="9"/>
      <c r="GV78" s="9"/>
      <c r="GW78" s="9"/>
      <c r="GX78" s="32"/>
      <c r="GY78" s="32"/>
    </row>
    <row r="79" spans="2:256" ht="3.2" customHeight="1" thickBot="1" x14ac:dyDescent="0.2">
      <c r="C79" s="235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329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117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25"/>
      <c r="AU79" s="331"/>
      <c r="AV79" s="331"/>
      <c r="AW79" s="331"/>
      <c r="AX79" s="331"/>
      <c r="AY79" s="332"/>
      <c r="AZ79" s="332"/>
      <c r="BA79" s="332"/>
      <c r="BB79" s="332"/>
      <c r="BC79" s="332"/>
      <c r="BD79" s="332"/>
      <c r="BE79" s="332"/>
      <c r="BF79" s="332"/>
      <c r="BG79" s="331"/>
      <c r="BH79" s="331"/>
      <c r="BI79" s="331"/>
      <c r="BJ79" s="331"/>
      <c r="BK79" s="333"/>
      <c r="BL79" s="333"/>
      <c r="BM79" s="333"/>
      <c r="BN79" s="333"/>
      <c r="BO79" s="333"/>
      <c r="BP79" s="333"/>
      <c r="BQ79" s="333"/>
      <c r="BR79" s="333"/>
      <c r="BS79" s="333"/>
      <c r="BT79" s="333"/>
      <c r="BU79" s="333"/>
      <c r="BV79" s="333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9"/>
      <c r="DL79" s="32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L79" s="2"/>
      <c r="GM79" s="2"/>
      <c r="GU79" s="9"/>
      <c r="GV79" s="9"/>
      <c r="GW79" s="9"/>
      <c r="GX79" s="9"/>
      <c r="GY79" s="9"/>
    </row>
    <row r="80" spans="2:256" ht="3.2" customHeight="1" x14ac:dyDescent="0.15">
      <c r="C80" s="235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329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4" t="s">
        <v>53</v>
      </c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6"/>
      <c r="AU80" s="282"/>
      <c r="AV80" s="282"/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282"/>
      <c r="CS80" s="282"/>
      <c r="CT80" s="282"/>
      <c r="CU80" s="282"/>
      <c r="CV80" s="282"/>
      <c r="CW80" s="282"/>
      <c r="CX80" s="282"/>
      <c r="CY80" s="282"/>
      <c r="CZ80" s="282"/>
      <c r="DA80" s="282"/>
      <c r="DB80" s="282"/>
      <c r="DC80" s="282"/>
      <c r="DD80" s="282"/>
      <c r="DE80" s="282"/>
      <c r="DF80" s="282"/>
      <c r="DG80" s="282"/>
      <c r="DH80" s="282"/>
      <c r="DI80" s="282"/>
      <c r="DJ80" s="282"/>
      <c r="DK80" s="283"/>
      <c r="DL80" s="41"/>
      <c r="DM80" s="13"/>
      <c r="DN80" s="284" t="s">
        <v>42</v>
      </c>
      <c r="DO80" s="285"/>
      <c r="DP80" s="285"/>
      <c r="DQ80" s="285"/>
      <c r="DR80" s="285"/>
      <c r="DS80" s="285"/>
      <c r="DT80" s="285"/>
      <c r="DU80" s="285"/>
      <c r="DV80" s="285"/>
      <c r="DW80" s="285"/>
      <c r="DX80" s="285"/>
      <c r="DY80" s="285"/>
      <c r="DZ80" s="285"/>
      <c r="EA80" s="286"/>
      <c r="EB80" s="293"/>
      <c r="EC80" s="293"/>
      <c r="ED80" s="293"/>
      <c r="EE80" s="293"/>
      <c r="EF80" s="293"/>
      <c r="EG80" s="293"/>
      <c r="EH80" s="293"/>
      <c r="EI80" s="293"/>
      <c r="EJ80" s="293"/>
      <c r="EK80" s="293"/>
      <c r="EL80" s="293"/>
      <c r="EM80" s="293"/>
      <c r="EN80" s="293"/>
      <c r="EO80" s="293"/>
      <c r="EP80" s="293"/>
      <c r="EQ80" s="293"/>
      <c r="ER80" s="293"/>
      <c r="ES80" s="293"/>
      <c r="ET80" s="293"/>
      <c r="EU80" s="293"/>
      <c r="EV80" s="293"/>
      <c r="EW80" s="293"/>
      <c r="EX80" s="293"/>
      <c r="EY80" s="293"/>
      <c r="EZ80" s="293"/>
      <c r="FA80" s="293"/>
      <c r="FB80" s="293"/>
      <c r="FC80" s="293"/>
      <c r="FD80" s="293"/>
      <c r="FE80" s="293"/>
      <c r="FF80" s="293"/>
      <c r="FG80" s="293"/>
      <c r="FH80" s="293"/>
      <c r="FI80" s="293"/>
      <c r="FJ80" s="293"/>
      <c r="FK80" s="293"/>
      <c r="FL80" s="293"/>
      <c r="FM80" s="293"/>
      <c r="FN80" s="293"/>
      <c r="FO80" s="293"/>
      <c r="FP80" s="293"/>
      <c r="FQ80" s="293"/>
      <c r="FR80" s="293"/>
      <c r="FS80" s="293"/>
      <c r="FT80" s="293"/>
      <c r="FU80" s="293"/>
      <c r="FV80" s="293"/>
      <c r="FW80" s="293"/>
      <c r="FX80" s="293"/>
      <c r="FY80" s="293"/>
      <c r="FZ80" s="293"/>
      <c r="GA80" s="293"/>
      <c r="GB80" s="293"/>
      <c r="GC80" s="293"/>
      <c r="GD80" s="293"/>
      <c r="GE80" s="293"/>
      <c r="GF80" s="293"/>
      <c r="GG80" s="293"/>
      <c r="GH80" s="293"/>
      <c r="GI80" s="294"/>
      <c r="GL80" s="2"/>
      <c r="GM80" s="2"/>
      <c r="GU80" s="9"/>
      <c r="GV80" s="9"/>
      <c r="GW80" s="9"/>
      <c r="GX80" s="9"/>
      <c r="GY80" s="9"/>
    </row>
    <row r="81" spans="2:271" ht="3.2" customHeight="1" x14ac:dyDescent="0.15">
      <c r="C81" s="235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329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4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6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2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2"/>
      <c r="BZ81" s="282"/>
      <c r="CA81" s="282"/>
      <c r="CB81" s="282"/>
      <c r="CC81" s="282"/>
      <c r="CD81" s="282"/>
      <c r="CE81" s="282"/>
      <c r="CF81" s="282"/>
      <c r="CG81" s="282"/>
      <c r="CH81" s="282"/>
      <c r="CI81" s="282"/>
      <c r="CJ81" s="282"/>
      <c r="CK81" s="282"/>
      <c r="CL81" s="282"/>
      <c r="CM81" s="282"/>
      <c r="CN81" s="282"/>
      <c r="CO81" s="282"/>
      <c r="CP81" s="282"/>
      <c r="CQ81" s="282"/>
      <c r="CR81" s="282"/>
      <c r="CS81" s="282"/>
      <c r="CT81" s="282"/>
      <c r="CU81" s="282"/>
      <c r="CV81" s="282"/>
      <c r="CW81" s="282"/>
      <c r="CX81" s="282"/>
      <c r="CY81" s="282"/>
      <c r="CZ81" s="282"/>
      <c r="DA81" s="282"/>
      <c r="DB81" s="282"/>
      <c r="DC81" s="282"/>
      <c r="DD81" s="282"/>
      <c r="DE81" s="282"/>
      <c r="DF81" s="282"/>
      <c r="DG81" s="282"/>
      <c r="DH81" s="282"/>
      <c r="DI81" s="282"/>
      <c r="DJ81" s="282"/>
      <c r="DK81" s="283"/>
      <c r="DL81" s="41"/>
      <c r="DM81" s="13"/>
      <c r="DN81" s="287"/>
      <c r="DO81" s="288"/>
      <c r="DP81" s="288"/>
      <c r="DQ81" s="288"/>
      <c r="DR81" s="288"/>
      <c r="DS81" s="288"/>
      <c r="DT81" s="288"/>
      <c r="DU81" s="288"/>
      <c r="DV81" s="288"/>
      <c r="DW81" s="288"/>
      <c r="DX81" s="288"/>
      <c r="DY81" s="288"/>
      <c r="DZ81" s="288"/>
      <c r="EA81" s="289"/>
      <c r="EB81" s="295"/>
      <c r="EC81" s="295"/>
      <c r="ED81" s="295"/>
      <c r="EE81" s="295"/>
      <c r="EF81" s="295"/>
      <c r="EG81" s="295"/>
      <c r="EH81" s="295"/>
      <c r="EI81" s="295"/>
      <c r="EJ81" s="295"/>
      <c r="EK81" s="295"/>
      <c r="EL81" s="295"/>
      <c r="EM81" s="295"/>
      <c r="EN81" s="295"/>
      <c r="EO81" s="295"/>
      <c r="EP81" s="295"/>
      <c r="EQ81" s="295"/>
      <c r="ER81" s="295"/>
      <c r="ES81" s="295"/>
      <c r="ET81" s="295"/>
      <c r="EU81" s="295"/>
      <c r="EV81" s="295"/>
      <c r="EW81" s="295"/>
      <c r="EX81" s="295"/>
      <c r="EY81" s="295"/>
      <c r="EZ81" s="295"/>
      <c r="FA81" s="295"/>
      <c r="FB81" s="295"/>
      <c r="FC81" s="295"/>
      <c r="FD81" s="295"/>
      <c r="FE81" s="295"/>
      <c r="FF81" s="295"/>
      <c r="FG81" s="295"/>
      <c r="FH81" s="295"/>
      <c r="FI81" s="295"/>
      <c r="FJ81" s="295"/>
      <c r="FK81" s="295"/>
      <c r="FL81" s="295"/>
      <c r="FM81" s="295"/>
      <c r="FN81" s="295"/>
      <c r="FO81" s="295"/>
      <c r="FP81" s="295"/>
      <c r="FQ81" s="295"/>
      <c r="FR81" s="295"/>
      <c r="FS81" s="295"/>
      <c r="FT81" s="295"/>
      <c r="FU81" s="295"/>
      <c r="FV81" s="295"/>
      <c r="FW81" s="295"/>
      <c r="FX81" s="295"/>
      <c r="FY81" s="295"/>
      <c r="FZ81" s="295"/>
      <c r="GA81" s="295"/>
      <c r="GB81" s="295"/>
      <c r="GC81" s="295"/>
      <c r="GD81" s="295"/>
      <c r="GE81" s="295"/>
      <c r="GF81" s="295"/>
      <c r="GG81" s="295"/>
      <c r="GH81" s="295"/>
      <c r="GI81" s="296"/>
      <c r="GL81" s="2"/>
      <c r="GM81" s="2"/>
      <c r="GU81" s="9"/>
      <c r="GV81" s="9"/>
      <c r="GW81" s="9"/>
      <c r="GX81" s="9"/>
      <c r="GY81" s="9"/>
    </row>
    <row r="82" spans="2:271" ht="3.2" customHeight="1" x14ac:dyDescent="0.15">
      <c r="C82" s="235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329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4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6"/>
      <c r="AU82" s="282"/>
      <c r="AV82" s="282"/>
      <c r="AW82" s="282"/>
      <c r="AX82" s="282"/>
      <c r="AY82" s="282"/>
      <c r="AZ82" s="282"/>
      <c r="BA82" s="282"/>
      <c r="BB82" s="282"/>
      <c r="BC82" s="282"/>
      <c r="BD82" s="282"/>
      <c r="BE82" s="282"/>
      <c r="BF82" s="282"/>
      <c r="BG82" s="282"/>
      <c r="BH82" s="282"/>
      <c r="BI82" s="282"/>
      <c r="BJ82" s="282"/>
      <c r="BK82" s="282"/>
      <c r="BL82" s="282"/>
      <c r="BM82" s="282"/>
      <c r="BN82" s="282"/>
      <c r="BO82" s="282"/>
      <c r="BP82" s="282"/>
      <c r="BQ82" s="282"/>
      <c r="BR82" s="282"/>
      <c r="BS82" s="282"/>
      <c r="BT82" s="282"/>
      <c r="BU82" s="282"/>
      <c r="BV82" s="282"/>
      <c r="BW82" s="282"/>
      <c r="BX82" s="282"/>
      <c r="BY82" s="282"/>
      <c r="BZ82" s="282"/>
      <c r="CA82" s="282"/>
      <c r="CB82" s="282"/>
      <c r="CC82" s="282"/>
      <c r="CD82" s="282"/>
      <c r="CE82" s="282"/>
      <c r="CF82" s="282"/>
      <c r="CG82" s="282"/>
      <c r="CH82" s="282"/>
      <c r="CI82" s="282"/>
      <c r="CJ82" s="282"/>
      <c r="CK82" s="282"/>
      <c r="CL82" s="282"/>
      <c r="CM82" s="282"/>
      <c r="CN82" s="282"/>
      <c r="CO82" s="282"/>
      <c r="CP82" s="282"/>
      <c r="CQ82" s="282"/>
      <c r="CR82" s="282"/>
      <c r="CS82" s="282"/>
      <c r="CT82" s="282"/>
      <c r="CU82" s="282"/>
      <c r="CV82" s="282"/>
      <c r="CW82" s="282"/>
      <c r="CX82" s="282"/>
      <c r="CY82" s="282"/>
      <c r="CZ82" s="282"/>
      <c r="DA82" s="282"/>
      <c r="DB82" s="282"/>
      <c r="DC82" s="282"/>
      <c r="DD82" s="282"/>
      <c r="DE82" s="282"/>
      <c r="DF82" s="282"/>
      <c r="DG82" s="282"/>
      <c r="DH82" s="282"/>
      <c r="DI82" s="282"/>
      <c r="DJ82" s="282"/>
      <c r="DK82" s="283"/>
      <c r="DL82" s="41"/>
      <c r="DM82" s="13"/>
      <c r="DN82" s="287"/>
      <c r="DO82" s="288"/>
      <c r="DP82" s="288"/>
      <c r="DQ82" s="288"/>
      <c r="DR82" s="288"/>
      <c r="DS82" s="288"/>
      <c r="DT82" s="288"/>
      <c r="DU82" s="288"/>
      <c r="DV82" s="288"/>
      <c r="DW82" s="288"/>
      <c r="DX82" s="288"/>
      <c r="DY82" s="288"/>
      <c r="DZ82" s="288"/>
      <c r="EA82" s="289"/>
      <c r="EB82" s="295"/>
      <c r="EC82" s="295"/>
      <c r="ED82" s="295"/>
      <c r="EE82" s="295"/>
      <c r="EF82" s="295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5"/>
      <c r="EU82" s="295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5"/>
      <c r="FJ82" s="295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5"/>
      <c r="FY82" s="295"/>
      <c r="FZ82" s="295"/>
      <c r="GA82" s="295"/>
      <c r="GB82" s="295"/>
      <c r="GC82" s="295"/>
      <c r="GD82" s="295"/>
      <c r="GE82" s="295"/>
      <c r="GF82" s="295"/>
      <c r="GG82" s="295"/>
      <c r="GH82" s="295"/>
      <c r="GI82" s="296"/>
      <c r="GL82" s="2"/>
      <c r="GM82" s="2"/>
      <c r="GU82" s="9"/>
      <c r="GV82" s="9"/>
      <c r="GW82" s="9"/>
      <c r="GX82" s="9"/>
      <c r="GY82" s="9"/>
    </row>
    <row r="83" spans="2:271" ht="3.2" customHeight="1" x14ac:dyDescent="0.15">
      <c r="C83" s="235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329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4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6"/>
      <c r="AU83" s="282"/>
      <c r="AV83" s="282"/>
      <c r="AW83" s="282"/>
      <c r="AX83" s="282"/>
      <c r="AY83" s="282"/>
      <c r="AZ83" s="282"/>
      <c r="BA83" s="282"/>
      <c r="BB83" s="282"/>
      <c r="BC83" s="282"/>
      <c r="BD83" s="282"/>
      <c r="BE83" s="282"/>
      <c r="BF83" s="282"/>
      <c r="BG83" s="282"/>
      <c r="BH83" s="282"/>
      <c r="BI83" s="282"/>
      <c r="BJ83" s="282"/>
      <c r="BK83" s="282"/>
      <c r="BL83" s="282"/>
      <c r="BM83" s="282"/>
      <c r="BN83" s="282"/>
      <c r="BO83" s="282"/>
      <c r="BP83" s="282"/>
      <c r="BQ83" s="282"/>
      <c r="BR83" s="282"/>
      <c r="BS83" s="282"/>
      <c r="BT83" s="282"/>
      <c r="BU83" s="282"/>
      <c r="BV83" s="282"/>
      <c r="BW83" s="282"/>
      <c r="BX83" s="282"/>
      <c r="BY83" s="282"/>
      <c r="BZ83" s="282"/>
      <c r="CA83" s="282"/>
      <c r="CB83" s="282"/>
      <c r="CC83" s="282"/>
      <c r="CD83" s="282"/>
      <c r="CE83" s="282"/>
      <c r="CF83" s="282"/>
      <c r="CG83" s="282"/>
      <c r="CH83" s="282"/>
      <c r="CI83" s="282"/>
      <c r="CJ83" s="282"/>
      <c r="CK83" s="282"/>
      <c r="CL83" s="282"/>
      <c r="CM83" s="282"/>
      <c r="CN83" s="282"/>
      <c r="CO83" s="282"/>
      <c r="CP83" s="282"/>
      <c r="CQ83" s="282"/>
      <c r="CR83" s="282"/>
      <c r="CS83" s="282"/>
      <c r="CT83" s="282"/>
      <c r="CU83" s="282"/>
      <c r="CV83" s="282"/>
      <c r="CW83" s="282"/>
      <c r="CX83" s="282"/>
      <c r="CY83" s="282"/>
      <c r="CZ83" s="282"/>
      <c r="DA83" s="282"/>
      <c r="DB83" s="282"/>
      <c r="DC83" s="282"/>
      <c r="DD83" s="282"/>
      <c r="DE83" s="282"/>
      <c r="DF83" s="282"/>
      <c r="DG83" s="282"/>
      <c r="DH83" s="282"/>
      <c r="DI83" s="282"/>
      <c r="DJ83" s="282"/>
      <c r="DK83" s="283"/>
      <c r="DL83" s="41"/>
      <c r="DM83" s="13"/>
      <c r="DN83" s="287"/>
      <c r="DO83" s="288"/>
      <c r="DP83" s="288"/>
      <c r="DQ83" s="288"/>
      <c r="DR83" s="288"/>
      <c r="DS83" s="288"/>
      <c r="DT83" s="288"/>
      <c r="DU83" s="288"/>
      <c r="DV83" s="288"/>
      <c r="DW83" s="288"/>
      <c r="DX83" s="288"/>
      <c r="DY83" s="288"/>
      <c r="DZ83" s="288"/>
      <c r="EA83" s="289"/>
      <c r="EB83" s="295"/>
      <c r="EC83" s="295"/>
      <c r="ED83" s="295"/>
      <c r="EE83" s="295"/>
      <c r="EF83" s="295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5"/>
      <c r="EU83" s="295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5"/>
      <c r="FJ83" s="295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5"/>
      <c r="FY83" s="295"/>
      <c r="FZ83" s="295"/>
      <c r="GA83" s="295"/>
      <c r="GB83" s="295"/>
      <c r="GC83" s="295"/>
      <c r="GD83" s="295"/>
      <c r="GE83" s="295"/>
      <c r="GF83" s="295"/>
      <c r="GG83" s="295"/>
      <c r="GH83" s="295"/>
      <c r="GI83" s="296"/>
      <c r="GL83" s="2"/>
      <c r="GM83" s="2"/>
      <c r="GU83" s="9"/>
      <c r="GV83" s="9"/>
      <c r="GW83" s="9"/>
      <c r="GX83" s="9"/>
      <c r="GY83" s="9"/>
    </row>
    <row r="84" spans="2:271" ht="3.2" customHeight="1" x14ac:dyDescent="0.15">
      <c r="C84" s="235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329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4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6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282"/>
      <c r="DJ84" s="282"/>
      <c r="DK84" s="283"/>
      <c r="DL84" s="41"/>
      <c r="DM84" s="13"/>
      <c r="DN84" s="287"/>
      <c r="DO84" s="288"/>
      <c r="DP84" s="288"/>
      <c r="DQ84" s="288"/>
      <c r="DR84" s="288"/>
      <c r="DS84" s="288"/>
      <c r="DT84" s="288"/>
      <c r="DU84" s="288"/>
      <c r="DV84" s="288"/>
      <c r="DW84" s="288"/>
      <c r="DX84" s="288"/>
      <c r="DY84" s="288"/>
      <c r="DZ84" s="288"/>
      <c r="EA84" s="289"/>
      <c r="EB84" s="295"/>
      <c r="EC84" s="295"/>
      <c r="ED84" s="295"/>
      <c r="EE84" s="295"/>
      <c r="EF84" s="295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5"/>
      <c r="EU84" s="295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5"/>
      <c r="FJ84" s="295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5"/>
      <c r="FY84" s="295"/>
      <c r="FZ84" s="295"/>
      <c r="GA84" s="295"/>
      <c r="GB84" s="295"/>
      <c r="GC84" s="295"/>
      <c r="GD84" s="295"/>
      <c r="GE84" s="295"/>
      <c r="GF84" s="295"/>
      <c r="GG84" s="295"/>
      <c r="GH84" s="295"/>
      <c r="GI84" s="296"/>
      <c r="GL84" s="2"/>
      <c r="GM84" s="2"/>
      <c r="GU84" s="9"/>
      <c r="GV84" s="9"/>
      <c r="GW84" s="9"/>
      <c r="GX84" s="9"/>
      <c r="GY84" s="9"/>
    </row>
    <row r="85" spans="2:271" ht="3.2" customHeight="1" x14ac:dyDescent="0.15">
      <c r="C85" s="235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329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4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6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282"/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282"/>
      <c r="DB85" s="282"/>
      <c r="DC85" s="282"/>
      <c r="DD85" s="282"/>
      <c r="DE85" s="282"/>
      <c r="DF85" s="282"/>
      <c r="DG85" s="282"/>
      <c r="DH85" s="282"/>
      <c r="DI85" s="282"/>
      <c r="DJ85" s="282"/>
      <c r="DK85" s="283"/>
      <c r="DL85" s="41"/>
      <c r="DM85" s="13"/>
      <c r="DN85" s="287"/>
      <c r="DO85" s="288"/>
      <c r="DP85" s="288"/>
      <c r="DQ85" s="288"/>
      <c r="DR85" s="288"/>
      <c r="DS85" s="288"/>
      <c r="DT85" s="288"/>
      <c r="DU85" s="288"/>
      <c r="DV85" s="288"/>
      <c r="DW85" s="288"/>
      <c r="DX85" s="288"/>
      <c r="DY85" s="288"/>
      <c r="DZ85" s="288"/>
      <c r="EA85" s="289"/>
      <c r="EB85" s="295"/>
      <c r="EC85" s="295"/>
      <c r="ED85" s="295"/>
      <c r="EE85" s="295"/>
      <c r="EF85" s="295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5"/>
      <c r="EU85" s="295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5"/>
      <c r="FJ85" s="295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5"/>
      <c r="FY85" s="295"/>
      <c r="FZ85" s="295"/>
      <c r="GA85" s="295"/>
      <c r="GB85" s="295"/>
      <c r="GC85" s="295"/>
      <c r="GD85" s="295"/>
      <c r="GE85" s="295"/>
      <c r="GF85" s="295"/>
      <c r="GG85" s="295"/>
      <c r="GH85" s="295"/>
      <c r="GI85" s="296"/>
      <c r="GL85" s="2"/>
      <c r="GM85" s="2"/>
      <c r="GU85" s="9"/>
      <c r="GV85" s="9"/>
      <c r="GW85" s="9"/>
      <c r="GX85" s="9"/>
      <c r="GY85" s="9"/>
    </row>
    <row r="86" spans="2:271" ht="3.2" customHeight="1" x14ac:dyDescent="0.15">
      <c r="C86" s="235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329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4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6"/>
      <c r="AU86" s="282"/>
      <c r="AV86" s="282"/>
      <c r="AW86" s="282"/>
      <c r="AX86" s="282"/>
      <c r="AY86" s="282"/>
      <c r="AZ86" s="282"/>
      <c r="BA86" s="282"/>
      <c r="BB86" s="282"/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2"/>
      <c r="BQ86" s="282"/>
      <c r="BR86" s="282"/>
      <c r="BS86" s="282"/>
      <c r="BT86" s="282"/>
      <c r="BU86" s="282"/>
      <c r="BV86" s="282"/>
      <c r="BW86" s="282"/>
      <c r="BX86" s="282"/>
      <c r="BY86" s="282"/>
      <c r="BZ86" s="282"/>
      <c r="CA86" s="282"/>
      <c r="CB86" s="282"/>
      <c r="CC86" s="282"/>
      <c r="CD86" s="282"/>
      <c r="CE86" s="282"/>
      <c r="CF86" s="282"/>
      <c r="CG86" s="282"/>
      <c r="CH86" s="282"/>
      <c r="CI86" s="282"/>
      <c r="CJ86" s="282"/>
      <c r="CK86" s="282"/>
      <c r="CL86" s="282"/>
      <c r="CM86" s="282"/>
      <c r="CN86" s="282"/>
      <c r="CO86" s="282"/>
      <c r="CP86" s="282"/>
      <c r="CQ86" s="282"/>
      <c r="CR86" s="282"/>
      <c r="CS86" s="282"/>
      <c r="CT86" s="282"/>
      <c r="CU86" s="282"/>
      <c r="CV86" s="282"/>
      <c r="CW86" s="282"/>
      <c r="CX86" s="282"/>
      <c r="CY86" s="282"/>
      <c r="CZ86" s="282"/>
      <c r="DA86" s="282"/>
      <c r="DB86" s="282"/>
      <c r="DC86" s="282"/>
      <c r="DD86" s="282"/>
      <c r="DE86" s="282"/>
      <c r="DF86" s="282"/>
      <c r="DG86" s="282"/>
      <c r="DH86" s="282"/>
      <c r="DI86" s="282"/>
      <c r="DJ86" s="282"/>
      <c r="DK86" s="283"/>
      <c r="DL86" s="41"/>
      <c r="DM86" s="13"/>
      <c r="DN86" s="287"/>
      <c r="DO86" s="288"/>
      <c r="DP86" s="288"/>
      <c r="DQ86" s="288"/>
      <c r="DR86" s="288"/>
      <c r="DS86" s="288"/>
      <c r="DT86" s="288"/>
      <c r="DU86" s="288"/>
      <c r="DV86" s="288"/>
      <c r="DW86" s="288"/>
      <c r="DX86" s="288"/>
      <c r="DY86" s="288"/>
      <c r="DZ86" s="288"/>
      <c r="EA86" s="289"/>
      <c r="EB86" s="295"/>
      <c r="EC86" s="295"/>
      <c r="ED86" s="295"/>
      <c r="EE86" s="295"/>
      <c r="EF86" s="295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5"/>
      <c r="EU86" s="295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5"/>
      <c r="FJ86" s="295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5"/>
      <c r="FY86" s="295"/>
      <c r="FZ86" s="295"/>
      <c r="GA86" s="295"/>
      <c r="GB86" s="295"/>
      <c r="GC86" s="295"/>
      <c r="GD86" s="295"/>
      <c r="GE86" s="295"/>
      <c r="GF86" s="295"/>
      <c r="GG86" s="295"/>
      <c r="GH86" s="295"/>
      <c r="GI86" s="296"/>
      <c r="GL86" s="2"/>
      <c r="GM86" s="2"/>
      <c r="GN86" s="13"/>
      <c r="GO86" s="13"/>
      <c r="GP86" s="13"/>
      <c r="GQ86" s="13"/>
      <c r="GR86" s="13"/>
      <c r="GS86" s="13"/>
      <c r="GU86" s="9"/>
      <c r="GV86" s="9"/>
      <c r="GW86" s="9"/>
      <c r="GX86" s="9"/>
      <c r="GY86" s="9"/>
    </row>
    <row r="87" spans="2:271" s="2" customFormat="1" ht="3.2" customHeight="1" x14ac:dyDescent="0.15">
      <c r="B87" s="1"/>
      <c r="C87" s="235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329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4"/>
      <c r="AI87" s="335"/>
      <c r="AJ87" s="335"/>
      <c r="AK87" s="335"/>
      <c r="AL87" s="335"/>
      <c r="AM87" s="335"/>
      <c r="AN87" s="335"/>
      <c r="AO87" s="335"/>
      <c r="AP87" s="335"/>
      <c r="AQ87" s="335"/>
      <c r="AR87" s="335"/>
      <c r="AS87" s="335"/>
      <c r="AT87" s="336"/>
      <c r="AU87" s="282"/>
      <c r="AV87" s="282"/>
      <c r="AW87" s="282"/>
      <c r="AX87" s="282"/>
      <c r="AY87" s="282"/>
      <c r="AZ87" s="282"/>
      <c r="BA87" s="282"/>
      <c r="BB87" s="282"/>
      <c r="BC87" s="282"/>
      <c r="BD87" s="282"/>
      <c r="BE87" s="282"/>
      <c r="BF87" s="282"/>
      <c r="BG87" s="282"/>
      <c r="BH87" s="282"/>
      <c r="BI87" s="282"/>
      <c r="BJ87" s="282"/>
      <c r="BK87" s="282"/>
      <c r="BL87" s="282"/>
      <c r="BM87" s="282"/>
      <c r="BN87" s="282"/>
      <c r="BO87" s="282"/>
      <c r="BP87" s="282"/>
      <c r="BQ87" s="282"/>
      <c r="BR87" s="282"/>
      <c r="BS87" s="282"/>
      <c r="BT87" s="282"/>
      <c r="BU87" s="282"/>
      <c r="BV87" s="282"/>
      <c r="BW87" s="282"/>
      <c r="BX87" s="282"/>
      <c r="BY87" s="282"/>
      <c r="BZ87" s="282"/>
      <c r="CA87" s="282"/>
      <c r="CB87" s="282"/>
      <c r="CC87" s="282"/>
      <c r="CD87" s="282"/>
      <c r="CE87" s="282"/>
      <c r="CF87" s="282"/>
      <c r="CG87" s="282"/>
      <c r="CH87" s="282"/>
      <c r="CI87" s="282"/>
      <c r="CJ87" s="282"/>
      <c r="CK87" s="282"/>
      <c r="CL87" s="282"/>
      <c r="CM87" s="282"/>
      <c r="CN87" s="282"/>
      <c r="CO87" s="282"/>
      <c r="CP87" s="282"/>
      <c r="CQ87" s="282"/>
      <c r="CR87" s="282"/>
      <c r="CS87" s="282"/>
      <c r="CT87" s="282"/>
      <c r="CU87" s="282"/>
      <c r="CV87" s="282"/>
      <c r="CW87" s="282"/>
      <c r="CX87" s="282"/>
      <c r="CY87" s="282"/>
      <c r="CZ87" s="282"/>
      <c r="DA87" s="282"/>
      <c r="DB87" s="282"/>
      <c r="DC87" s="282"/>
      <c r="DD87" s="282"/>
      <c r="DE87" s="282"/>
      <c r="DF87" s="282"/>
      <c r="DG87" s="282"/>
      <c r="DH87" s="282"/>
      <c r="DI87" s="282"/>
      <c r="DJ87" s="282"/>
      <c r="DK87" s="283"/>
      <c r="DL87" s="41"/>
      <c r="DM87" s="13"/>
      <c r="DN87" s="287"/>
      <c r="DO87" s="288"/>
      <c r="DP87" s="288"/>
      <c r="DQ87" s="288"/>
      <c r="DR87" s="288"/>
      <c r="DS87" s="288"/>
      <c r="DT87" s="288"/>
      <c r="DU87" s="288"/>
      <c r="DV87" s="288"/>
      <c r="DW87" s="288"/>
      <c r="DX87" s="288"/>
      <c r="DY87" s="288"/>
      <c r="DZ87" s="288"/>
      <c r="EA87" s="289"/>
      <c r="EB87" s="295"/>
      <c r="EC87" s="295"/>
      <c r="ED87" s="295"/>
      <c r="EE87" s="295"/>
      <c r="EF87" s="295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5"/>
      <c r="EU87" s="295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5"/>
      <c r="FJ87" s="295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5"/>
      <c r="FY87" s="295"/>
      <c r="FZ87" s="295"/>
      <c r="GA87" s="295"/>
      <c r="GB87" s="295"/>
      <c r="GC87" s="295"/>
      <c r="GD87" s="295"/>
      <c r="GE87" s="295"/>
      <c r="GF87" s="295"/>
      <c r="GG87" s="295"/>
      <c r="GH87" s="295"/>
      <c r="GI87" s="296"/>
      <c r="GN87" s="13"/>
      <c r="GO87" s="13"/>
      <c r="GP87" s="13"/>
      <c r="GQ87" s="13"/>
      <c r="GR87" s="13"/>
      <c r="GS87" s="13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</row>
    <row r="88" spans="2:271" s="2" customFormat="1" ht="3.2" customHeight="1" thickBot="1" x14ac:dyDescent="0.2">
      <c r="B88" s="38"/>
      <c r="C88" s="235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329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4"/>
      <c r="AI88" s="335"/>
      <c r="AJ88" s="335"/>
      <c r="AK88" s="335"/>
      <c r="AL88" s="335"/>
      <c r="AM88" s="335"/>
      <c r="AN88" s="335"/>
      <c r="AO88" s="335"/>
      <c r="AP88" s="335"/>
      <c r="AQ88" s="335"/>
      <c r="AR88" s="335"/>
      <c r="AS88" s="335"/>
      <c r="AT88" s="336"/>
      <c r="AU88" s="282"/>
      <c r="AV88" s="282"/>
      <c r="AW88" s="282"/>
      <c r="AX88" s="282"/>
      <c r="AY88" s="282"/>
      <c r="AZ88" s="282"/>
      <c r="BA88" s="282"/>
      <c r="BB88" s="282"/>
      <c r="BC88" s="282"/>
      <c r="BD88" s="282"/>
      <c r="BE88" s="282"/>
      <c r="BF88" s="282"/>
      <c r="BG88" s="282"/>
      <c r="BH88" s="282"/>
      <c r="BI88" s="282"/>
      <c r="BJ88" s="282"/>
      <c r="BK88" s="282"/>
      <c r="BL88" s="282"/>
      <c r="BM88" s="282"/>
      <c r="BN88" s="282"/>
      <c r="BO88" s="282"/>
      <c r="BP88" s="282"/>
      <c r="BQ88" s="282"/>
      <c r="BR88" s="282"/>
      <c r="BS88" s="282"/>
      <c r="BT88" s="282"/>
      <c r="BU88" s="282"/>
      <c r="BV88" s="282"/>
      <c r="BW88" s="282"/>
      <c r="BX88" s="282"/>
      <c r="BY88" s="282"/>
      <c r="BZ88" s="282"/>
      <c r="CA88" s="282"/>
      <c r="CB88" s="282"/>
      <c r="CC88" s="282"/>
      <c r="CD88" s="282"/>
      <c r="CE88" s="282"/>
      <c r="CF88" s="282"/>
      <c r="CG88" s="282"/>
      <c r="CH88" s="282"/>
      <c r="CI88" s="282"/>
      <c r="CJ88" s="282"/>
      <c r="CK88" s="282"/>
      <c r="CL88" s="282"/>
      <c r="CM88" s="282"/>
      <c r="CN88" s="282"/>
      <c r="CO88" s="282"/>
      <c r="CP88" s="282"/>
      <c r="CQ88" s="282"/>
      <c r="CR88" s="282"/>
      <c r="CS88" s="282"/>
      <c r="CT88" s="282"/>
      <c r="CU88" s="282"/>
      <c r="CV88" s="282"/>
      <c r="CW88" s="282"/>
      <c r="CX88" s="282"/>
      <c r="CY88" s="282"/>
      <c r="CZ88" s="282"/>
      <c r="DA88" s="282"/>
      <c r="DB88" s="282"/>
      <c r="DC88" s="282"/>
      <c r="DD88" s="282"/>
      <c r="DE88" s="282"/>
      <c r="DF88" s="282"/>
      <c r="DG88" s="282"/>
      <c r="DH88" s="282"/>
      <c r="DI88" s="282"/>
      <c r="DJ88" s="282"/>
      <c r="DK88" s="283"/>
      <c r="DL88" s="41"/>
      <c r="DM88" s="90"/>
      <c r="DN88" s="290"/>
      <c r="DO88" s="291"/>
      <c r="DP88" s="291"/>
      <c r="DQ88" s="291"/>
      <c r="DR88" s="291"/>
      <c r="DS88" s="291"/>
      <c r="DT88" s="291"/>
      <c r="DU88" s="291"/>
      <c r="DV88" s="291"/>
      <c r="DW88" s="291"/>
      <c r="DX88" s="291"/>
      <c r="DY88" s="291"/>
      <c r="DZ88" s="291"/>
      <c r="EA88" s="292"/>
      <c r="EB88" s="297"/>
      <c r="EC88" s="297"/>
      <c r="ED88" s="297"/>
      <c r="EE88" s="297"/>
      <c r="EF88" s="297"/>
      <c r="EG88" s="297"/>
      <c r="EH88" s="297"/>
      <c r="EI88" s="297"/>
      <c r="EJ88" s="297"/>
      <c r="EK88" s="297"/>
      <c r="EL88" s="297"/>
      <c r="EM88" s="297"/>
      <c r="EN88" s="297"/>
      <c r="EO88" s="297"/>
      <c r="EP88" s="297"/>
      <c r="EQ88" s="297"/>
      <c r="ER88" s="297"/>
      <c r="ES88" s="297"/>
      <c r="ET88" s="297"/>
      <c r="EU88" s="297"/>
      <c r="EV88" s="297"/>
      <c r="EW88" s="297"/>
      <c r="EX88" s="297"/>
      <c r="EY88" s="297"/>
      <c r="EZ88" s="297"/>
      <c r="FA88" s="297"/>
      <c r="FB88" s="297"/>
      <c r="FC88" s="297"/>
      <c r="FD88" s="297"/>
      <c r="FE88" s="297"/>
      <c r="FF88" s="297"/>
      <c r="FG88" s="297"/>
      <c r="FH88" s="297"/>
      <c r="FI88" s="297"/>
      <c r="FJ88" s="297"/>
      <c r="FK88" s="297"/>
      <c r="FL88" s="297"/>
      <c r="FM88" s="297"/>
      <c r="FN88" s="297"/>
      <c r="FO88" s="297"/>
      <c r="FP88" s="297"/>
      <c r="FQ88" s="297"/>
      <c r="FR88" s="297"/>
      <c r="FS88" s="297"/>
      <c r="FT88" s="297"/>
      <c r="FU88" s="297"/>
      <c r="FV88" s="297"/>
      <c r="FW88" s="297"/>
      <c r="FX88" s="297"/>
      <c r="FY88" s="297"/>
      <c r="FZ88" s="297"/>
      <c r="GA88" s="297"/>
      <c r="GB88" s="297"/>
      <c r="GC88" s="297"/>
      <c r="GD88" s="297"/>
      <c r="GE88" s="297"/>
      <c r="GF88" s="297"/>
      <c r="GG88" s="297"/>
      <c r="GH88" s="297"/>
      <c r="GI88" s="298"/>
      <c r="GJ88" s="38"/>
      <c r="GK88" s="38"/>
      <c r="GN88" s="13"/>
      <c r="GO88" s="13"/>
      <c r="GP88" s="13"/>
    </row>
    <row r="89" spans="2:271" s="2" customFormat="1" ht="3.2" customHeight="1" x14ac:dyDescent="0.15">
      <c r="B89" s="38"/>
      <c r="C89" s="299" t="s">
        <v>34</v>
      </c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  <c r="BF89" s="266"/>
      <c r="BG89" s="266"/>
      <c r="BH89" s="266"/>
      <c r="BI89" s="266"/>
      <c r="BJ89" s="266"/>
      <c r="BK89" s="266"/>
      <c r="BL89" s="266"/>
      <c r="BM89" s="266"/>
      <c r="BN89" s="266"/>
      <c r="BO89" s="266"/>
      <c r="BP89" s="266"/>
      <c r="BQ89" s="266"/>
      <c r="BR89" s="266"/>
      <c r="BS89" s="266"/>
      <c r="BT89" s="266"/>
      <c r="BU89" s="266"/>
      <c r="BV89" s="266"/>
      <c r="BW89" s="266"/>
      <c r="BX89" s="266"/>
      <c r="BY89" s="266"/>
      <c r="BZ89" s="266"/>
      <c r="CA89" s="266"/>
      <c r="CB89" s="266"/>
      <c r="CC89" s="302" t="s">
        <v>25</v>
      </c>
      <c r="CD89" s="303"/>
      <c r="CE89" s="303"/>
      <c r="CF89" s="303"/>
      <c r="CG89" s="303"/>
      <c r="CH89" s="303"/>
      <c r="CI89" s="303"/>
      <c r="CJ89" s="303"/>
      <c r="CK89" s="303"/>
      <c r="CL89" s="303"/>
      <c r="CM89" s="303"/>
      <c r="CN89" s="303"/>
      <c r="CO89" s="303"/>
      <c r="CP89" s="303"/>
      <c r="CQ89" s="303"/>
      <c r="CR89" s="303"/>
      <c r="CS89" s="303"/>
      <c r="CT89" s="303"/>
      <c r="CU89" s="303"/>
      <c r="CV89" s="303"/>
      <c r="CW89" s="303"/>
      <c r="CX89" s="303"/>
      <c r="CY89" s="303"/>
      <c r="CZ89" s="303"/>
      <c r="DA89" s="303"/>
      <c r="DB89" s="303"/>
      <c r="DC89" s="303"/>
      <c r="DD89" s="303"/>
      <c r="DE89" s="303"/>
      <c r="DF89" s="303"/>
      <c r="DG89" s="303"/>
      <c r="DH89" s="303"/>
      <c r="DI89" s="303"/>
      <c r="DJ89" s="303"/>
      <c r="DK89" s="304"/>
      <c r="DL89" s="42"/>
      <c r="DM89" s="90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38"/>
      <c r="GK89" s="38"/>
      <c r="GN89" s="13"/>
      <c r="GO89" s="13"/>
      <c r="GP89" s="13"/>
    </row>
    <row r="90" spans="2:271" s="2" customFormat="1" ht="3.2" customHeight="1" x14ac:dyDescent="0.15">
      <c r="B90" s="38"/>
      <c r="C90" s="300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  <c r="BI90" s="267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7"/>
      <c r="BX90" s="267"/>
      <c r="BY90" s="267"/>
      <c r="BZ90" s="267"/>
      <c r="CA90" s="267"/>
      <c r="CB90" s="267"/>
      <c r="CC90" s="305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8"/>
      <c r="DE90" s="188"/>
      <c r="DF90" s="188"/>
      <c r="DG90" s="188"/>
      <c r="DH90" s="188"/>
      <c r="DI90" s="188"/>
      <c r="DJ90" s="188"/>
      <c r="DK90" s="189"/>
      <c r="DL90" s="42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27"/>
      <c r="GF90" s="27"/>
      <c r="GG90" s="27"/>
      <c r="GH90" s="27"/>
      <c r="GI90" s="27"/>
      <c r="GJ90" s="38"/>
      <c r="GK90" s="38"/>
      <c r="GN90" s="13"/>
      <c r="GO90" s="13"/>
      <c r="GP90" s="13"/>
    </row>
    <row r="91" spans="2:271" s="2" customFormat="1" ht="3.2" customHeight="1" x14ac:dyDescent="0.15">
      <c r="B91" s="38"/>
      <c r="C91" s="300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7"/>
      <c r="BI91" s="267"/>
      <c r="BJ91" s="267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7"/>
      <c r="BV91" s="267"/>
      <c r="BW91" s="267"/>
      <c r="BX91" s="267"/>
      <c r="BY91" s="267"/>
      <c r="BZ91" s="267"/>
      <c r="CA91" s="267"/>
      <c r="CB91" s="267"/>
      <c r="CC91" s="305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  <c r="CP91" s="188"/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8"/>
      <c r="DE91" s="188"/>
      <c r="DF91" s="188"/>
      <c r="DG91" s="188"/>
      <c r="DH91" s="188"/>
      <c r="DI91" s="188"/>
      <c r="DJ91" s="188"/>
      <c r="DK91" s="189"/>
      <c r="DL91" s="42"/>
      <c r="DM91" s="90"/>
      <c r="DN91" s="307" t="s">
        <v>43</v>
      </c>
      <c r="DO91" s="308"/>
      <c r="DP91" s="308"/>
      <c r="DQ91" s="308"/>
      <c r="DR91" s="308"/>
      <c r="DS91" s="308"/>
      <c r="DT91" s="308"/>
      <c r="DU91" s="308"/>
      <c r="DV91" s="308"/>
      <c r="DW91" s="308"/>
      <c r="DX91" s="308"/>
      <c r="DY91" s="308"/>
      <c r="DZ91" s="308"/>
      <c r="EA91" s="308"/>
      <c r="EB91" s="308"/>
      <c r="EC91" s="308"/>
      <c r="ED91" s="308"/>
      <c r="EE91" s="308"/>
      <c r="EF91" s="308"/>
      <c r="EG91" s="308"/>
      <c r="EH91" s="308"/>
      <c r="EI91" s="308"/>
      <c r="EJ91" s="308"/>
      <c r="EK91" s="308"/>
      <c r="EL91" s="308"/>
      <c r="EM91" s="308"/>
      <c r="EN91" s="308"/>
      <c r="EO91" s="308"/>
      <c r="EP91" s="308"/>
      <c r="EQ91" s="308"/>
      <c r="ER91" s="308"/>
      <c r="ES91" s="308"/>
      <c r="ET91" s="308"/>
      <c r="EU91" s="308"/>
      <c r="EV91" s="308"/>
      <c r="EW91" s="308"/>
      <c r="EX91" s="308"/>
      <c r="EY91" s="308"/>
      <c r="EZ91" s="308"/>
      <c r="FA91" s="308"/>
      <c r="FB91" s="308"/>
      <c r="FC91" s="308"/>
      <c r="FD91" s="308"/>
      <c r="FE91" s="308"/>
      <c r="FF91" s="308"/>
      <c r="FG91" s="308"/>
      <c r="FH91" s="308"/>
      <c r="FI91" s="308"/>
      <c r="FJ91" s="308"/>
      <c r="FK91" s="308"/>
      <c r="FL91" s="308"/>
      <c r="FM91" s="308"/>
      <c r="FN91" s="308"/>
      <c r="FO91" s="308"/>
      <c r="FP91" s="308"/>
      <c r="FQ91" s="308"/>
      <c r="FR91" s="308"/>
      <c r="FS91" s="308"/>
      <c r="FT91" s="308"/>
      <c r="FU91" s="308"/>
      <c r="FV91" s="308"/>
      <c r="FW91" s="308"/>
      <c r="FX91" s="308"/>
      <c r="FY91" s="308"/>
      <c r="FZ91" s="308"/>
      <c r="GA91" s="308"/>
      <c r="GB91" s="308"/>
      <c r="GC91" s="308"/>
      <c r="GD91" s="308"/>
      <c r="GE91" s="308"/>
      <c r="GF91" s="308"/>
      <c r="GG91" s="308"/>
      <c r="GH91" s="308"/>
      <c r="GI91" s="309"/>
      <c r="GK91" s="38"/>
      <c r="GL91" s="1"/>
      <c r="GM91" s="1"/>
      <c r="GN91" s="13"/>
      <c r="GO91" s="13"/>
      <c r="GP91" s="13"/>
    </row>
    <row r="92" spans="2:271" s="2" customFormat="1" ht="3.2" customHeight="1" x14ac:dyDescent="0.15">
      <c r="B92" s="38"/>
      <c r="C92" s="300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7"/>
      <c r="BI92" s="267"/>
      <c r="BJ92" s="267"/>
      <c r="BK92" s="267"/>
      <c r="BL92" s="267"/>
      <c r="BM92" s="267"/>
      <c r="BN92" s="267"/>
      <c r="BO92" s="267"/>
      <c r="BP92" s="267"/>
      <c r="BQ92" s="267"/>
      <c r="BR92" s="267"/>
      <c r="BS92" s="267"/>
      <c r="BT92" s="267"/>
      <c r="BU92" s="267"/>
      <c r="BV92" s="267"/>
      <c r="BW92" s="267"/>
      <c r="BX92" s="267"/>
      <c r="BY92" s="267"/>
      <c r="BZ92" s="267"/>
      <c r="CA92" s="267"/>
      <c r="CB92" s="267"/>
      <c r="CC92" s="305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8"/>
      <c r="DE92" s="188"/>
      <c r="DF92" s="188"/>
      <c r="DG92" s="188"/>
      <c r="DH92" s="188"/>
      <c r="DI92" s="188"/>
      <c r="DJ92" s="188"/>
      <c r="DK92" s="189"/>
      <c r="DL92" s="42"/>
      <c r="DM92" s="90"/>
      <c r="DN92" s="310"/>
      <c r="DO92" s="311"/>
      <c r="DP92" s="311"/>
      <c r="DQ92" s="311"/>
      <c r="DR92" s="311"/>
      <c r="DS92" s="311"/>
      <c r="DT92" s="311"/>
      <c r="DU92" s="311"/>
      <c r="DV92" s="311"/>
      <c r="DW92" s="311"/>
      <c r="DX92" s="311"/>
      <c r="DY92" s="311"/>
      <c r="DZ92" s="311"/>
      <c r="EA92" s="311"/>
      <c r="EB92" s="311"/>
      <c r="EC92" s="311"/>
      <c r="ED92" s="311"/>
      <c r="EE92" s="311"/>
      <c r="EF92" s="311"/>
      <c r="EG92" s="311"/>
      <c r="EH92" s="311"/>
      <c r="EI92" s="311"/>
      <c r="EJ92" s="311"/>
      <c r="EK92" s="311"/>
      <c r="EL92" s="311"/>
      <c r="EM92" s="311"/>
      <c r="EN92" s="311"/>
      <c r="EO92" s="311"/>
      <c r="EP92" s="311"/>
      <c r="EQ92" s="311"/>
      <c r="ER92" s="311"/>
      <c r="ES92" s="311"/>
      <c r="ET92" s="311"/>
      <c r="EU92" s="311"/>
      <c r="EV92" s="311"/>
      <c r="EW92" s="311"/>
      <c r="EX92" s="311"/>
      <c r="EY92" s="311"/>
      <c r="EZ92" s="311"/>
      <c r="FA92" s="311"/>
      <c r="FB92" s="311"/>
      <c r="FC92" s="311"/>
      <c r="FD92" s="311"/>
      <c r="FE92" s="311"/>
      <c r="FF92" s="311"/>
      <c r="FG92" s="311"/>
      <c r="FH92" s="311"/>
      <c r="FI92" s="311"/>
      <c r="FJ92" s="311"/>
      <c r="FK92" s="311"/>
      <c r="FL92" s="311"/>
      <c r="FM92" s="311"/>
      <c r="FN92" s="311"/>
      <c r="FO92" s="311"/>
      <c r="FP92" s="311"/>
      <c r="FQ92" s="311"/>
      <c r="FR92" s="311"/>
      <c r="FS92" s="311"/>
      <c r="FT92" s="311"/>
      <c r="FU92" s="311"/>
      <c r="FV92" s="311"/>
      <c r="FW92" s="311"/>
      <c r="FX92" s="311"/>
      <c r="FY92" s="311"/>
      <c r="FZ92" s="311"/>
      <c r="GA92" s="311"/>
      <c r="GB92" s="311"/>
      <c r="GC92" s="311"/>
      <c r="GD92" s="311"/>
      <c r="GE92" s="311"/>
      <c r="GF92" s="311"/>
      <c r="GG92" s="311"/>
      <c r="GH92" s="311"/>
      <c r="GI92" s="312"/>
      <c r="GK92" s="38"/>
      <c r="GL92" s="1"/>
      <c r="GM92" s="1"/>
      <c r="GN92" s="13"/>
      <c r="GO92" s="13"/>
      <c r="GP92" s="13"/>
    </row>
    <row r="93" spans="2:271" s="2" customFormat="1" ht="3.2" customHeight="1" x14ac:dyDescent="0.15">
      <c r="B93" s="1"/>
      <c r="C93" s="300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7"/>
      <c r="BI93" s="267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7"/>
      <c r="BX93" s="267"/>
      <c r="BY93" s="267"/>
      <c r="BZ93" s="267"/>
      <c r="CA93" s="267"/>
      <c r="CB93" s="267"/>
      <c r="CC93" s="305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  <c r="CP93" s="188"/>
      <c r="CQ93" s="188"/>
      <c r="CR93" s="188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88"/>
      <c r="DD93" s="188"/>
      <c r="DE93" s="188"/>
      <c r="DF93" s="188"/>
      <c r="DG93" s="188"/>
      <c r="DH93" s="188"/>
      <c r="DI93" s="188"/>
      <c r="DJ93" s="188"/>
      <c r="DK93" s="189"/>
      <c r="DL93" s="42"/>
      <c r="DM93" s="38"/>
      <c r="DN93" s="310"/>
      <c r="DO93" s="311"/>
      <c r="DP93" s="311"/>
      <c r="DQ93" s="311"/>
      <c r="DR93" s="311"/>
      <c r="DS93" s="311"/>
      <c r="DT93" s="311"/>
      <c r="DU93" s="311"/>
      <c r="DV93" s="311"/>
      <c r="DW93" s="311"/>
      <c r="DX93" s="311"/>
      <c r="DY93" s="311"/>
      <c r="DZ93" s="311"/>
      <c r="EA93" s="311"/>
      <c r="EB93" s="311"/>
      <c r="EC93" s="311"/>
      <c r="ED93" s="311"/>
      <c r="EE93" s="311"/>
      <c r="EF93" s="311"/>
      <c r="EG93" s="311"/>
      <c r="EH93" s="311"/>
      <c r="EI93" s="311"/>
      <c r="EJ93" s="311"/>
      <c r="EK93" s="311"/>
      <c r="EL93" s="311"/>
      <c r="EM93" s="311"/>
      <c r="EN93" s="311"/>
      <c r="EO93" s="311"/>
      <c r="EP93" s="311"/>
      <c r="EQ93" s="311"/>
      <c r="ER93" s="311"/>
      <c r="ES93" s="311"/>
      <c r="ET93" s="311"/>
      <c r="EU93" s="311"/>
      <c r="EV93" s="311"/>
      <c r="EW93" s="311"/>
      <c r="EX93" s="311"/>
      <c r="EY93" s="311"/>
      <c r="EZ93" s="311"/>
      <c r="FA93" s="311"/>
      <c r="FB93" s="311"/>
      <c r="FC93" s="311"/>
      <c r="FD93" s="311"/>
      <c r="FE93" s="311"/>
      <c r="FF93" s="311"/>
      <c r="FG93" s="311"/>
      <c r="FH93" s="311"/>
      <c r="FI93" s="311"/>
      <c r="FJ93" s="311"/>
      <c r="FK93" s="311"/>
      <c r="FL93" s="311"/>
      <c r="FM93" s="311"/>
      <c r="FN93" s="311"/>
      <c r="FO93" s="311"/>
      <c r="FP93" s="311"/>
      <c r="FQ93" s="311"/>
      <c r="FR93" s="311"/>
      <c r="FS93" s="311"/>
      <c r="FT93" s="311"/>
      <c r="FU93" s="311"/>
      <c r="FV93" s="311"/>
      <c r="FW93" s="311"/>
      <c r="FX93" s="311"/>
      <c r="FY93" s="311"/>
      <c r="FZ93" s="311"/>
      <c r="GA93" s="311"/>
      <c r="GB93" s="311"/>
      <c r="GC93" s="311"/>
      <c r="GD93" s="311"/>
      <c r="GE93" s="311"/>
      <c r="GF93" s="311"/>
      <c r="GG93" s="311"/>
      <c r="GH93" s="311"/>
      <c r="GI93" s="312"/>
      <c r="GN93" s="13"/>
      <c r="GO93" s="13"/>
      <c r="GP93" s="13"/>
    </row>
    <row r="94" spans="2:271" s="2" customFormat="1" ht="3.2" customHeight="1" x14ac:dyDescent="0.15">
      <c r="B94" s="1"/>
      <c r="C94" s="301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  <c r="BH94" s="268"/>
      <c r="BI94" s="268"/>
      <c r="BJ94" s="268"/>
      <c r="BK94" s="268"/>
      <c r="BL94" s="268"/>
      <c r="BM94" s="268"/>
      <c r="BN94" s="268"/>
      <c r="BO94" s="268"/>
      <c r="BP94" s="268"/>
      <c r="BQ94" s="268"/>
      <c r="BR94" s="268"/>
      <c r="BS94" s="268"/>
      <c r="BT94" s="268"/>
      <c r="BU94" s="268"/>
      <c r="BV94" s="268"/>
      <c r="BW94" s="268"/>
      <c r="BX94" s="268"/>
      <c r="BY94" s="268"/>
      <c r="BZ94" s="268"/>
      <c r="CA94" s="268"/>
      <c r="CB94" s="268"/>
      <c r="CC94" s="306"/>
      <c r="CD94" s="190"/>
      <c r="CE94" s="190"/>
      <c r="CF94" s="190"/>
      <c r="CG94" s="190"/>
      <c r="CH94" s="190"/>
      <c r="CI94" s="190"/>
      <c r="CJ94" s="190"/>
      <c r="CK94" s="190"/>
      <c r="CL94" s="190"/>
      <c r="CM94" s="190"/>
      <c r="CN94" s="190"/>
      <c r="CO94" s="190"/>
      <c r="CP94" s="190"/>
      <c r="CQ94" s="190"/>
      <c r="CR94" s="190"/>
      <c r="CS94" s="190"/>
      <c r="CT94" s="190"/>
      <c r="CU94" s="190"/>
      <c r="CV94" s="190"/>
      <c r="CW94" s="190"/>
      <c r="CX94" s="190"/>
      <c r="CY94" s="190"/>
      <c r="CZ94" s="190"/>
      <c r="DA94" s="190"/>
      <c r="DB94" s="190"/>
      <c r="DC94" s="190"/>
      <c r="DD94" s="190"/>
      <c r="DE94" s="190"/>
      <c r="DF94" s="190"/>
      <c r="DG94" s="190"/>
      <c r="DH94" s="190"/>
      <c r="DI94" s="190"/>
      <c r="DJ94" s="190"/>
      <c r="DK94" s="191"/>
      <c r="DL94" s="42"/>
      <c r="DM94" s="38"/>
      <c r="DN94" s="313"/>
      <c r="DO94" s="314"/>
      <c r="DP94" s="314"/>
      <c r="DQ94" s="314"/>
      <c r="DR94" s="314"/>
      <c r="DS94" s="314"/>
      <c r="DT94" s="314"/>
      <c r="DU94" s="314"/>
      <c r="DV94" s="314"/>
      <c r="DW94" s="314"/>
      <c r="DX94" s="314"/>
      <c r="DY94" s="314"/>
      <c r="DZ94" s="314"/>
      <c r="EA94" s="314"/>
      <c r="EB94" s="314"/>
      <c r="EC94" s="314"/>
      <c r="ED94" s="314"/>
      <c r="EE94" s="314"/>
      <c r="EF94" s="314"/>
      <c r="EG94" s="314"/>
      <c r="EH94" s="314"/>
      <c r="EI94" s="314"/>
      <c r="EJ94" s="314"/>
      <c r="EK94" s="314"/>
      <c r="EL94" s="314"/>
      <c r="EM94" s="314"/>
      <c r="EN94" s="314"/>
      <c r="EO94" s="314"/>
      <c r="EP94" s="314"/>
      <c r="EQ94" s="314"/>
      <c r="ER94" s="314"/>
      <c r="ES94" s="314"/>
      <c r="ET94" s="314"/>
      <c r="EU94" s="314"/>
      <c r="EV94" s="314"/>
      <c r="EW94" s="314"/>
      <c r="EX94" s="314"/>
      <c r="EY94" s="314"/>
      <c r="EZ94" s="314"/>
      <c r="FA94" s="314"/>
      <c r="FB94" s="314"/>
      <c r="FC94" s="314"/>
      <c r="FD94" s="314"/>
      <c r="FE94" s="314"/>
      <c r="FF94" s="314"/>
      <c r="FG94" s="314"/>
      <c r="FH94" s="314"/>
      <c r="FI94" s="314"/>
      <c r="FJ94" s="314"/>
      <c r="FK94" s="314"/>
      <c r="FL94" s="314"/>
      <c r="FM94" s="314"/>
      <c r="FN94" s="314"/>
      <c r="FO94" s="314"/>
      <c r="FP94" s="314"/>
      <c r="FQ94" s="314"/>
      <c r="FR94" s="314"/>
      <c r="FS94" s="314"/>
      <c r="FT94" s="314"/>
      <c r="FU94" s="314"/>
      <c r="FV94" s="314"/>
      <c r="FW94" s="314"/>
      <c r="FX94" s="314"/>
      <c r="FY94" s="314"/>
      <c r="FZ94" s="314"/>
      <c r="GA94" s="314"/>
      <c r="GB94" s="314"/>
      <c r="GC94" s="314"/>
      <c r="GD94" s="314"/>
      <c r="GE94" s="314"/>
      <c r="GF94" s="314"/>
      <c r="GG94" s="314"/>
      <c r="GH94" s="314"/>
      <c r="GI94" s="315"/>
      <c r="GN94" s="13"/>
      <c r="GO94" s="13"/>
      <c r="GP94" s="13"/>
    </row>
    <row r="95" spans="2:271" s="2" customFormat="1" ht="3.2" customHeight="1" x14ac:dyDescent="0.15">
      <c r="B95" s="1"/>
      <c r="C95" s="69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2"/>
      <c r="AH95" s="282"/>
      <c r="AI95" s="282"/>
      <c r="AJ95" s="282"/>
      <c r="AK95" s="282"/>
      <c r="AL95" s="282"/>
      <c r="AM95" s="282"/>
      <c r="AN95" s="282"/>
      <c r="AO95" s="282"/>
      <c r="AP95" s="282"/>
      <c r="AQ95" s="282"/>
      <c r="AR95" s="282"/>
      <c r="AS95" s="282"/>
      <c r="AT95" s="282"/>
      <c r="AU95" s="282"/>
      <c r="AV95" s="282"/>
      <c r="AW95" s="282"/>
      <c r="AX95" s="282"/>
      <c r="AY95" s="282"/>
      <c r="AZ95" s="282"/>
      <c r="BA95" s="282"/>
      <c r="BB95" s="282"/>
      <c r="BC95" s="282"/>
      <c r="BD95" s="282"/>
      <c r="BE95" s="282"/>
      <c r="BF95" s="282"/>
      <c r="BG95" s="282"/>
      <c r="BH95" s="282"/>
      <c r="BI95" s="282"/>
      <c r="BJ95" s="282"/>
      <c r="BK95" s="282"/>
      <c r="BL95" s="282"/>
      <c r="BM95" s="282"/>
      <c r="BN95" s="282"/>
      <c r="BO95" s="282"/>
      <c r="BP95" s="282"/>
      <c r="BQ95" s="282"/>
      <c r="BR95" s="282"/>
      <c r="BS95" s="282"/>
      <c r="BT95" s="282"/>
      <c r="BU95" s="282"/>
      <c r="BV95" s="282"/>
      <c r="BW95" s="282"/>
      <c r="BX95" s="282"/>
      <c r="BY95" s="282"/>
      <c r="BZ95" s="282"/>
      <c r="CA95" s="282"/>
      <c r="CB95" s="282"/>
      <c r="CC95" s="70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47"/>
      <c r="DL95" s="42"/>
      <c r="DM95" s="38"/>
      <c r="DN95" s="340" t="s">
        <v>33</v>
      </c>
      <c r="DO95" s="341"/>
      <c r="DP95" s="341"/>
      <c r="DQ95" s="341"/>
      <c r="DR95" s="341"/>
      <c r="DS95" s="341"/>
      <c r="DT95" s="341"/>
      <c r="DU95" s="341"/>
      <c r="DV95" s="341"/>
      <c r="DW95" s="341"/>
      <c r="DX95" s="341"/>
      <c r="DY95" s="341"/>
      <c r="DZ95" s="341"/>
      <c r="EA95" s="341"/>
      <c r="EB95" s="341"/>
      <c r="EC95" s="341"/>
      <c r="ED95" s="341"/>
      <c r="EE95" s="341"/>
      <c r="EF95" s="341"/>
      <c r="EG95" s="115" t="s">
        <v>32</v>
      </c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16"/>
      <c r="FI95" s="116"/>
      <c r="FJ95" s="116"/>
      <c r="FK95" s="116"/>
      <c r="FL95" s="116"/>
      <c r="FM95" s="116"/>
      <c r="FN95" s="116"/>
      <c r="FO95" s="116"/>
      <c r="FP95" s="116"/>
      <c r="FQ95" s="116"/>
      <c r="FR95" s="116"/>
      <c r="FS95" s="116"/>
      <c r="FT95" s="116"/>
      <c r="FU95" s="116"/>
      <c r="FV95" s="116"/>
      <c r="FW95" s="116"/>
      <c r="FX95" s="116"/>
      <c r="FY95" s="116"/>
      <c r="FZ95" s="116"/>
      <c r="GA95" s="116"/>
      <c r="GB95" s="116"/>
      <c r="GC95" s="116"/>
      <c r="GD95" s="116"/>
      <c r="GE95" s="116"/>
      <c r="GF95" s="116"/>
      <c r="GG95" s="116"/>
      <c r="GH95" s="116"/>
      <c r="GI95" s="346"/>
      <c r="GN95" s="13"/>
      <c r="GO95" s="13"/>
      <c r="GP95" s="13"/>
    </row>
    <row r="96" spans="2:271" s="2" customFormat="1" ht="3.2" customHeight="1" x14ac:dyDescent="0.15">
      <c r="B96" s="1"/>
      <c r="C96" s="46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  <c r="AX96" s="282"/>
      <c r="AY96" s="282"/>
      <c r="AZ96" s="282"/>
      <c r="BA96" s="282"/>
      <c r="BB96" s="282"/>
      <c r="BC96" s="282"/>
      <c r="BD96" s="282"/>
      <c r="BE96" s="282"/>
      <c r="BF96" s="282"/>
      <c r="BG96" s="282"/>
      <c r="BH96" s="282"/>
      <c r="BI96" s="282"/>
      <c r="BJ96" s="282"/>
      <c r="BK96" s="282"/>
      <c r="BL96" s="282"/>
      <c r="BM96" s="282"/>
      <c r="BN96" s="282"/>
      <c r="BO96" s="282"/>
      <c r="BP96" s="282"/>
      <c r="BQ96" s="282"/>
      <c r="BR96" s="282"/>
      <c r="BS96" s="282"/>
      <c r="BT96" s="282"/>
      <c r="BU96" s="282"/>
      <c r="BV96" s="282"/>
      <c r="BW96" s="282"/>
      <c r="BX96" s="282"/>
      <c r="BY96" s="282"/>
      <c r="BZ96" s="282"/>
      <c r="CA96" s="282"/>
      <c r="CB96" s="282"/>
      <c r="CC96" s="70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47"/>
      <c r="DL96" s="42"/>
      <c r="DM96" s="38"/>
      <c r="DN96" s="342"/>
      <c r="DO96" s="343"/>
      <c r="DP96" s="343"/>
      <c r="DQ96" s="343"/>
      <c r="DR96" s="343"/>
      <c r="DS96" s="343"/>
      <c r="DT96" s="343"/>
      <c r="DU96" s="343"/>
      <c r="DV96" s="343"/>
      <c r="DW96" s="343"/>
      <c r="DX96" s="343"/>
      <c r="DY96" s="343"/>
      <c r="DZ96" s="343"/>
      <c r="EA96" s="343"/>
      <c r="EB96" s="343"/>
      <c r="EC96" s="343"/>
      <c r="ED96" s="343"/>
      <c r="EE96" s="343"/>
      <c r="EF96" s="343"/>
      <c r="EG96" s="117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41"/>
      <c r="GN96" s="13"/>
      <c r="GO96" s="13"/>
      <c r="GP96" s="13"/>
    </row>
    <row r="97" spans="2:271" s="2" customFormat="1" ht="3.2" customHeight="1" x14ac:dyDescent="0.15">
      <c r="B97" s="1"/>
      <c r="C97" s="46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2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  <c r="AX97" s="282"/>
      <c r="AY97" s="282"/>
      <c r="AZ97" s="282"/>
      <c r="BA97" s="282"/>
      <c r="BB97" s="282"/>
      <c r="BC97" s="282"/>
      <c r="BD97" s="282"/>
      <c r="BE97" s="282"/>
      <c r="BF97" s="282"/>
      <c r="BG97" s="282"/>
      <c r="BH97" s="282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2"/>
      <c r="BT97" s="282"/>
      <c r="BU97" s="282"/>
      <c r="BV97" s="282"/>
      <c r="BW97" s="282"/>
      <c r="BX97" s="282"/>
      <c r="BY97" s="282"/>
      <c r="BZ97" s="282"/>
      <c r="CA97" s="282"/>
      <c r="CB97" s="282"/>
      <c r="CC97" s="70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47"/>
      <c r="DL97" s="42"/>
      <c r="DM97" s="38"/>
      <c r="DN97" s="342"/>
      <c r="DO97" s="343"/>
      <c r="DP97" s="343"/>
      <c r="DQ97" s="343"/>
      <c r="DR97" s="343"/>
      <c r="DS97" s="343"/>
      <c r="DT97" s="343"/>
      <c r="DU97" s="343"/>
      <c r="DV97" s="343"/>
      <c r="DW97" s="343"/>
      <c r="DX97" s="343"/>
      <c r="DY97" s="343"/>
      <c r="DZ97" s="343"/>
      <c r="EA97" s="343"/>
      <c r="EB97" s="343"/>
      <c r="EC97" s="343"/>
      <c r="ED97" s="343"/>
      <c r="EE97" s="343"/>
      <c r="EF97" s="343"/>
      <c r="EG97" s="117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8"/>
      <c r="ES97" s="118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8"/>
      <c r="FK97" s="118"/>
      <c r="FL97" s="118"/>
      <c r="FM97" s="118"/>
      <c r="FN97" s="118"/>
      <c r="FO97" s="118"/>
      <c r="FP97" s="118"/>
      <c r="FQ97" s="118"/>
      <c r="FR97" s="118"/>
      <c r="FS97" s="118"/>
      <c r="FT97" s="118"/>
      <c r="FU97" s="118"/>
      <c r="FV97" s="118"/>
      <c r="FW97" s="118"/>
      <c r="FX97" s="118"/>
      <c r="FY97" s="118"/>
      <c r="FZ97" s="118"/>
      <c r="GA97" s="118"/>
      <c r="GB97" s="118"/>
      <c r="GC97" s="118"/>
      <c r="GD97" s="118"/>
      <c r="GE97" s="118"/>
      <c r="GF97" s="118"/>
      <c r="GG97" s="118"/>
      <c r="GH97" s="118"/>
      <c r="GI97" s="141"/>
      <c r="GN97" s="13"/>
      <c r="GO97" s="13"/>
      <c r="GP97" s="13"/>
    </row>
    <row r="98" spans="2:271" s="2" customFormat="1" ht="3.2" customHeight="1" x14ac:dyDescent="0.15">
      <c r="B98" s="1"/>
      <c r="C98" s="46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82"/>
      <c r="AL98" s="282"/>
      <c r="AM98" s="282"/>
      <c r="AN98" s="282"/>
      <c r="AO98" s="282"/>
      <c r="AP98" s="282"/>
      <c r="AQ98" s="282"/>
      <c r="AR98" s="282"/>
      <c r="AS98" s="282"/>
      <c r="AT98" s="282"/>
      <c r="AU98" s="282"/>
      <c r="AV98" s="282"/>
      <c r="AW98" s="282"/>
      <c r="AX98" s="282"/>
      <c r="AY98" s="282"/>
      <c r="AZ98" s="282"/>
      <c r="BA98" s="282"/>
      <c r="BB98" s="282"/>
      <c r="BC98" s="282"/>
      <c r="BD98" s="282"/>
      <c r="BE98" s="282"/>
      <c r="BF98" s="282"/>
      <c r="BG98" s="282"/>
      <c r="BH98" s="282"/>
      <c r="BI98" s="282"/>
      <c r="BJ98" s="282"/>
      <c r="BK98" s="282"/>
      <c r="BL98" s="282"/>
      <c r="BM98" s="282"/>
      <c r="BN98" s="282"/>
      <c r="BO98" s="282"/>
      <c r="BP98" s="282"/>
      <c r="BQ98" s="282"/>
      <c r="BR98" s="282"/>
      <c r="BS98" s="282"/>
      <c r="BT98" s="282"/>
      <c r="BU98" s="282"/>
      <c r="BV98" s="282"/>
      <c r="BW98" s="282"/>
      <c r="BX98" s="282"/>
      <c r="BY98" s="282"/>
      <c r="BZ98" s="282"/>
      <c r="CA98" s="282"/>
      <c r="CB98" s="282"/>
      <c r="CC98" s="71"/>
      <c r="CD98" s="9"/>
      <c r="CE98" s="348"/>
      <c r="CF98" s="348"/>
      <c r="CG98" s="348"/>
      <c r="CH98" s="348"/>
      <c r="CI98" s="348"/>
      <c r="CJ98" s="348"/>
      <c r="CK98" s="348"/>
      <c r="CL98" s="348"/>
      <c r="CM98" s="348"/>
      <c r="CN98" s="348"/>
      <c r="CO98" s="348"/>
      <c r="CP98" s="348"/>
      <c r="CQ98" s="348"/>
      <c r="CR98" s="348"/>
      <c r="CS98" s="348"/>
      <c r="CT98" s="348"/>
      <c r="CU98" s="348"/>
      <c r="CV98" s="348"/>
      <c r="CW98" s="348"/>
      <c r="CX98" s="348"/>
      <c r="CY98" s="348"/>
      <c r="CZ98" s="348"/>
      <c r="DA98" s="348"/>
      <c r="DB98" s="348"/>
      <c r="DC98" s="348"/>
      <c r="DD98" s="118" t="s">
        <v>16</v>
      </c>
      <c r="DE98" s="118"/>
      <c r="DF98" s="118"/>
      <c r="DG98" s="118"/>
      <c r="DH98" s="118"/>
      <c r="DI98" s="118"/>
      <c r="DJ98" s="38"/>
      <c r="DK98" s="10"/>
      <c r="DL98" s="48"/>
      <c r="DM98" s="38"/>
      <c r="DN98" s="344"/>
      <c r="DO98" s="345"/>
      <c r="DP98" s="345"/>
      <c r="DQ98" s="345"/>
      <c r="DR98" s="345"/>
      <c r="DS98" s="345"/>
      <c r="DT98" s="345"/>
      <c r="DU98" s="345"/>
      <c r="DV98" s="345"/>
      <c r="DW98" s="345"/>
      <c r="DX98" s="345"/>
      <c r="DY98" s="345"/>
      <c r="DZ98" s="345"/>
      <c r="EA98" s="345"/>
      <c r="EB98" s="345"/>
      <c r="EC98" s="345"/>
      <c r="ED98" s="345"/>
      <c r="EE98" s="345"/>
      <c r="EF98" s="345"/>
      <c r="EG98" s="119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347"/>
      <c r="GN98" s="13"/>
      <c r="GO98" s="13"/>
      <c r="GP98" s="13"/>
    </row>
    <row r="99" spans="2:271" s="2" customFormat="1" ht="3.2" customHeight="1" x14ac:dyDescent="0.15">
      <c r="B99" s="1"/>
      <c r="C99" s="46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282"/>
      <c r="AU99" s="282"/>
      <c r="AV99" s="282"/>
      <c r="AW99" s="282"/>
      <c r="AX99" s="282"/>
      <c r="AY99" s="282"/>
      <c r="AZ99" s="282"/>
      <c r="BA99" s="282"/>
      <c r="BB99" s="282"/>
      <c r="BC99" s="282"/>
      <c r="BD99" s="282"/>
      <c r="BE99" s="282"/>
      <c r="BF99" s="282"/>
      <c r="BG99" s="282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2"/>
      <c r="BV99" s="282"/>
      <c r="BW99" s="282"/>
      <c r="BX99" s="282"/>
      <c r="BY99" s="282"/>
      <c r="BZ99" s="282"/>
      <c r="CA99" s="282"/>
      <c r="CB99" s="282"/>
      <c r="CC99" s="71"/>
      <c r="CD99" s="9"/>
      <c r="CE99" s="348"/>
      <c r="CF99" s="348"/>
      <c r="CG99" s="348"/>
      <c r="CH99" s="348"/>
      <c r="CI99" s="348"/>
      <c r="CJ99" s="348"/>
      <c r="CK99" s="348"/>
      <c r="CL99" s="348"/>
      <c r="CM99" s="348"/>
      <c r="CN99" s="348"/>
      <c r="CO99" s="348"/>
      <c r="CP99" s="348"/>
      <c r="CQ99" s="348"/>
      <c r="CR99" s="348"/>
      <c r="CS99" s="348"/>
      <c r="CT99" s="348"/>
      <c r="CU99" s="348"/>
      <c r="CV99" s="348"/>
      <c r="CW99" s="348"/>
      <c r="CX99" s="348"/>
      <c r="CY99" s="348"/>
      <c r="CZ99" s="348"/>
      <c r="DA99" s="348"/>
      <c r="DB99" s="348"/>
      <c r="DC99" s="348"/>
      <c r="DD99" s="118"/>
      <c r="DE99" s="118"/>
      <c r="DF99" s="118"/>
      <c r="DG99" s="118"/>
      <c r="DH99" s="118"/>
      <c r="DI99" s="118"/>
      <c r="DJ99" s="38"/>
      <c r="DK99" s="10"/>
      <c r="DL99" s="48"/>
      <c r="DM99" s="38"/>
      <c r="DN99" s="349" t="s">
        <v>61</v>
      </c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16"/>
      <c r="EB99" s="116"/>
      <c r="EC99" s="116"/>
      <c r="ED99" s="116"/>
      <c r="EE99" s="116"/>
      <c r="EF99" s="124"/>
      <c r="EG99" s="351"/>
      <c r="EH99" s="352"/>
      <c r="EI99" s="352"/>
      <c r="EJ99" s="352"/>
      <c r="EK99" s="352"/>
      <c r="EL99" s="352"/>
      <c r="EM99" s="352"/>
      <c r="EN99" s="352"/>
      <c r="EO99" s="352"/>
      <c r="EP99" s="352"/>
      <c r="EQ99" s="352"/>
      <c r="ER99" s="352"/>
      <c r="ES99" s="352"/>
      <c r="ET99" s="352"/>
      <c r="EU99" s="352"/>
      <c r="EV99" s="352"/>
      <c r="EW99" s="352"/>
      <c r="EX99" s="352"/>
      <c r="EY99" s="352"/>
      <c r="EZ99" s="352"/>
      <c r="FA99" s="352"/>
      <c r="FB99" s="352"/>
      <c r="FC99" s="352"/>
      <c r="FD99" s="352"/>
      <c r="FE99" s="352"/>
      <c r="FF99" s="352"/>
      <c r="FG99" s="352"/>
      <c r="FH99" s="352"/>
      <c r="FI99" s="352"/>
      <c r="FJ99" s="352"/>
      <c r="FK99" s="352"/>
      <c r="FL99" s="352"/>
      <c r="FM99" s="352"/>
      <c r="FN99" s="352"/>
      <c r="FO99" s="352"/>
      <c r="FP99" s="352"/>
      <c r="FQ99" s="352"/>
      <c r="FR99" s="352"/>
      <c r="FS99" s="352"/>
      <c r="FT99" s="352"/>
      <c r="FU99" s="352"/>
      <c r="FV99" s="352"/>
      <c r="FW99" s="352"/>
      <c r="FX99" s="352"/>
      <c r="FY99" s="352"/>
      <c r="FZ99" s="352"/>
      <c r="GA99" s="352"/>
      <c r="GB99" s="352"/>
      <c r="GC99" s="352"/>
      <c r="GD99" s="352"/>
      <c r="GE99" s="352"/>
      <c r="GF99" s="352"/>
      <c r="GG99" s="352"/>
      <c r="GH99" s="352"/>
      <c r="GI99" s="353"/>
      <c r="GN99" s="13"/>
      <c r="GO99" s="13"/>
      <c r="GP99" s="13"/>
    </row>
    <row r="100" spans="2:271" s="2" customFormat="1" ht="3.2" customHeight="1" x14ac:dyDescent="0.15">
      <c r="B100" s="1"/>
      <c r="C100" s="46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2"/>
      <c r="CC100" s="71"/>
      <c r="CD100" s="9"/>
      <c r="CE100" s="348"/>
      <c r="CF100" s="348"/>
      <c r="CG100" s="348"/>
      <c r="CH100" s="348"/>
      <c r="CI100" s="348"/>
      <c r="CJ100" s="348"/>
      <c r="CK100" s="348"/>
      <c r="CL100" s="348"/>
      <c r="CM100" s="348"/>
      <c r="CN100" s="348"/>
      <c r="CO100" s="348"/>
      <c r="CP100" s="348"/>
      <c r="CQ100" s="348"/>
      <c r="CR100" s="348"/>
      <c r="CS100" s="348"/>
      <c r="CT100" s="348"/>
      <c r="CU100" s="348"/>
      <c r="CV100" s="348"/>
      <c r="CW100" s="348"/>
      <c r="CX100" s="348"/>
      <c r="CY100" s="348"/>
      <c r="CZ100" s="348"/>
      <c r="DA100" s="348"/>
      <c r="DB100" s="348"/>
      <c r="DC100" s="348"/>
      <c r="DD100" s="118"/>
      <c r="DE100" s="118"/>
      <c r="DF100" s="118"/>
      <c r="DG100" s="118"/>
      <c r="DH100" s="118"/>
      <c r="DI100" s="118"/>
      <c r="DJ100" s="38"/>
      <c r="DK100" s="10"/>
      <c r="DL100" s="48"/>
      <c r="DM100" s="38"/>
      <c r="DN100" s="140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25"/>
      <c r="EG100" s="354"/>
      <c r="EH100" s="282"/>
      <c r="EI100" s="282"/>
      <c r="EJ100" s="282"/>
      <c r="EK100" s="282"/>
      <c r="EL100" s="282"/>
      <c r="EM100" s="282"/>
      <c r="EN100" s="282"/>
      <c r="EO100" s="282"/>
      <c r="EP100" s="282"/>
      <c r="EQ100" s="282"/>
      <c r="ER100" s="282"/>
      <c r="ES100" s="282"/>
      <c r="ET100" s="282"/>
      <c r="EU100" s="282"/>
      <c r="EV100" s="282"/>
      <c r="EW100" s="282"/>
      <c r="EX100" s="282"/>
      <c r="EY100" s="282"/>
      <c r="EZ100" s="282"/>
      <c r="FA100" s="282"/>
      <c r="FB100" s="282"/>
      <c r="FC100" s="282"/>
      <c r="FD100" s="282"/>
      <c r="FE100" s="282"/>
      <c r="FF100" s="282"/>
      <c r="FG100" s="282"/>
      <c r="FH100" s="282"/>
      <c r="FI100" s="282"/>
      <c r="FJ100" s="282"/>
      <c r="FK100" s="282"/>
      <c r="FL100" s="282"/>
      <c r="FM100" s="282"/>
      <c r="FN100" s="282"/>
      <c r="FO100" s="282"/>
      <c r="FP100" s="282"/>
      <c r="FQ100" s="282"/>
      <c r="FR100" s="282"/>
      <c r="FS100" s="282"/>
      <c r="FT100" s="282"/>
      <c r="FU100" s="282"/>
      <c r="FV100" s="282"/>
      <c r="FW100" s="282"/>
      <c r="FX100" s="282"/>
      <c r="FY100" s="282"/>
      <c r="FZ100" s="282"/>
      <c r="GA100" s="282"/>
      <c r="GB100" s="282"/>
      <c r="GC100" s="282"/>
      <c r="GD100" s="282"/>
      <c r="GE100" s="282"/>
      <c r="GF100" s="282"/>
      <c r="GG100" s="282"/>
      <c r="GH100" s="282"/>
      <c r="GI100" s="283"/>
      <c r="GN100" s="13"/>
      <c r="GO100" s="13"/>
      <c r="GP100" s="13"/>
    </row>
    <row r="101" spans="2:271" s="2" customFormat="1" ht="3.2" customHeight="1" x14ac:dyDescent="0.15">
      <c r="B101" s="1"/>
      <c r="C101" s="46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2"/>
      <c r="AN101" s="282"/>
      <c r="AO101" s="282"/>
      <c r="AP101" s="282"/>
      <c r="AQ101" s="282"/>
      <c r="AR101" s="282"/>
      <c r="AS101" s="282"/>
      <c r="AT101" s="282"/>
      <c r="AU101" s="282"/>
      <c r="AV101" s="282"/>
      <c r="AW101" s="282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2"/>
      <c r="BT101" s="282"/>
      <c r="BU101" s="282"/>
      <c r="BV101" s="282"/>
      <c r="BW101" s="282"/>
      <c r="BX101" s="282"/>
      <c r="BY101" s="282"/>
      <c r="BZ101" s="282"/>
      <c r="CA101" s="282"/>
      <c r="CB101" s="282"/>
      <c r="CC101" s="71"/>
      <c r="CD101" s="9"/>
      <c r="CE101" s="348"/>
      <c r="CF101" s="348"/>
      <c r="CG101" s="348"/>
      <c r="CH101" s="348"/>
      <c r="CI101" s="348"/>
      <c r="CJ101" s="348"/>
      <c r="CK101" s="348"/>
      <c r="CL101" s="348"/>
      <c r="CM101" s="348"/>
      <c r="CN101" s="348"/>
      <c r="CO101" s="348"/>
      <c r="CP101" s="348"/>
      <c r="CQ101" s="348"/>
      <c r="CR101" s="348"/>
      <c r="CS101" s="348"/>
      <c r="CT101" s="348"/>
      <c r="CU101" s="348"/>
      <c r="CV101" s="348"/>
      <c r="CW101" s="348"/>
      <c r="CX101" s="348"/>
      <c r="CY101" s="348"/>
      <c r="CZ101" s="348"/>
      <c r="DA101" s="348"/>
      <c r="DB101" s="348"/>
      <c r="DC101" s="348"/>
      <c r="DD101" s="118"/>
      <c r="DE101" s="118"/>
      <c r="DF101" s="118"/>
      <c r="DG101" s="118"/>
      <c r="DH101" s="118"/>
      <c r="DI101" s="118"/>
      <c r="DJ101" s="38"/>
      <c r="DK101" s="10"/>
      <c r="DL101" s="48"/>
      <c r="DM101" s="38"/>
      <c r="DN101" s="140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8"/>
      <c r="EF101" s="125"/>
      <c r="EG101" s="354"/>
      <c r="EH101" s="282"/>
      <c r="EI101" s="282"/>
      <c r="EJ101" s="282"/>
      <c r="EK101" s="282"/>
      <c r="EL101" s="282"/>
      <c r="EM101" s="282"/>
      <c r="EN101" s="282"/>
      <c r="EO101" s="282"/>
      <c r="EP101" s="282"/>
      <c r="EQ101" s="282"/>
      <c r="ER101" s="282"/>
      <c r="ES101" s="282"/>
      <c r="ET101" s="282"/>
      <c r="EU101" s="282"/>
      <c r="EV101" s="282"/>
      <c r="EW101" s="282"/>
      <c r="EX101" s="282"/>
      <c r="EY101" s="282"/>
      <c r="EZ101" s="282"/>
      <c r="FA101" s="282"/>
      <c r="FB101" s="282"/>
      <c r="FC101" s="282"/>
      <c r="FD101" s="282"/>
      <c r="FE101" s="282"/>
      <c r="FF101" s="282"/>
      <c r="FG101" s="282"/>
      <c r="FH101" s="282"/>
      <c r="FI101" s="282"/>
      <c r="FJ101" s="282"/>
      <c r="FK101" s="282"/>
      <c r="FL101" s="282"/>
      <c r="FM101" s="282"/>
      <c r="FN101" s="282"/>
      <c r="FO101" s="282"/>
      <c r="FP101" s="282"/>
      <c r="FQ101" s="282"/>
      <c r="FR101" s="282"/>
      <c r="FS101" s="282"/>
      <c r="FT101" s="282"/>
      <c r="FU101" s="282"/>
      <c r="FV101" s="282"/>
      <c r="FW101" s="282"/>
      <c r="FX101" s="282"/>
      <c r="FY101" s="282"/>
      <c r="FZ101" s="282"/>
      <c r="GA101" s="282"/>
      <c r="GB101" s="282"/>
      <c r="GC101" s="282"/>
      <c r="GD101" s="282"/>
      <c r="GE101" s="282"/>
      <c r="GF101" s="282"/>
      <c r="GG101" s="282"/>
      <c r="GH101" s="282"/>
      <c r="GI101" s="283"/>
      <c r="GN101" s="13"/>
      <c r="GO101" s="13"/>
      <c r="GP101" s="13"/>
    </row>
    <row r="102" spans="2:271" s="2" customFormat="1" ht="3.2" customHeight="1" x14ac:dyDescent="0.15">
      <c r="B102" s="1"/>
      <c r="C102" s="46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82"/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282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71"/>
      <c r="CD102" s="9"/>
      <c r="CE102" s="348"/>
      <c r="CF102" s="348"/>
      <c r="CG102" s="348"/>
      <c r="CH102" s="348"/>
      <c r="CI102" s="348"/>
      <c r="CJ102" s="348"/>
      <c r="CK102" s="348"/>
      <c r="CL102" s="348"/>
      <c r="CM102" s="348"/>
      <c r="CN102" s="348"/>
      <c r="CO102" s="348"/>
      <c r="CP102" s="348"/>
      <c r="CQ102" s="348"/>
      <c r="CR102" s="348"/>
      <c r="CS102" s="348"/>
      <c r="CT102" s="348"/>
      <c r="CU102" s="348"/>
      <c r="CV102" s="348"/>
      <c r="CW102" s="348"/>
      <c r="CX102" s="348"/>
      <c r="CY102" s="348"/>
      <c r="CZ102" s="348"/>
      <c r="DA102" s="348"/>
      <c r="DB102" s="348"/>
      <c r="DC102" s="348"/>
      <c r="DD102" s="9"/>
      <c r="DE102" s="9"/>
      <c r="DF102" s="9"/>
      <c r="DG102" s="9"/>
      <c r="DH102" s="9"/>
      <c r="DI102" s="9"/>
      <c r="DJ102" s="38"/>
      <c r="DK102" s="10"/>
      <c r="DL102" s="48"/>
      <c r="DM102" s="38"/>
      <c r="DN102" s="140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8"/>
      <c r="EF102" s="125"/>
      <c r="EG102" s="354"/>
      <c r="EH102" s="282"/>
      <c r="EI102" s="282"/>
      <c r="EJ102" s="282"/>
      <c r="EK102" s="282"/>
      <c r="EL102" s="282"/>
      <c r="EM102" s="282"/>
      <c r="EN102" s="282"/>
      <c r="EO102" s="282"/>
      <c r="EP102" s="282"/>
      <c r="EQ102" s="282"/>
      <c r="ER102" s="282"/>
      <c r="ES102" s="282"/>
      <c r="ET102" s="282"/>
      <c r="EU102" s="282"/>
      <c r="EV102" s="282"/>
      <c r="EW102" s="282"/>
      <c r="EX102" s="282"/>
      <c r="EY102" s="282"/>
      <c r="EZ102" s="282"/>
      <c r="FA102" s="282"/>
      <c r="FB102" s="282"/>
      <c r="FC102" s="282"/>
      <c r="FD102" s="282"/>
      <c r="FE102" s="282"/>
      <c r="FF102" s="282"/>
      <c r="FG102" s="282"/>
      <c r="FH102" s="282"/>
      <c r="FI102" s="282"/>
      <c r="FJ102" s="282"/>
      <c r="FK102" s="282"/>
      <c r="FL102" s="282"/>
      <c r="FM102" s="282"/>
      <c r="FN102" s="282"/>
      <c r="FO102" s="282"/>
      <c r="FP102" s="282"/>
      <c r="FQ102" s="282"/>
      <c r="FR102" s="282"/>
      <c r="FS102" s="282"/>
      <c r="FT102" s="282"/>
      <c r="FU102" s="282"/>
      <c r="FV102" s="282"/>
      <c r="FW102" s="282"/>
      <c r="FX102" s="282"/>
      <c r="FY102" s="282"/>
      <c r="FZ102" s="282"/>
      <c r="GA102" s="282"/>
      <c r="GB102" s="282"/>
      <c r="GC102" s="282"/>
      <c r="GD102" s="282"/>
      <c r="GE102" s="282"/>
      <c r="GF102" s="282"/>
      <c r="GG102" s="282"/>
      <c r="GH102" s="282"/>
      <c r="GI102" s="283"/>
    </row>
    <row r="103" spans="2:271" s="2" customFormat="1" ht="3.2" customHeight="1" x14ac:dyDescent="0.15">
      <c r="B103" s="1"/>
      <c r="C103" s="217" t="s">
        <v>17</v>
      </c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118" t="s">
        <v>2</v>
      </c>
      <c r="AM103" s="118"/>
      <c r="AN103" s="118"/>
      <c r="AO103" s="118"/>
      <c r="AP103" s="337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118" t="s">
        <v>1</v>
      </c>
      <c r="BA103" s="118"/>
      <c r="BB103" s="118"/>
      <c r="BC103" s="118"/>
      <c r="BD103" s="337"/>
      <c r="BE103" s="337"/>
      <c r="BF103" s="337"/>
      <c r="BG103" s="337"/>
      <c r="BH103" s="337"/>
      <c r="BI103" s="337"/>
      <c r="BJ103" s="337"/>
      <c r="BK103" s="337"/>
      <c r="BL103" s="337"/>
      <c r="BM103" s="337"/>
      <c r="BN103" s="243" t="s">
        <v>18</v>
      </c>
      <c r="BO103" s="243"/>
      <c r="BP103" s="243"/>
      <c r="BQ103" s="243"/>
      <c r="BR103" s="243"/>
      <c r="BS103" s="243"/>
      <c r="BT103" s="243"/>
      <c r="BU103" s="243"/>
      <c r="BV103" s="243"/>
      <c r="BW103" s="243"/>
      <c r="BX103" s="243"/>
      <c r="BY103" s="118"/>
      <c r="BZ103" s="118"/>
      <c r="CA103" s="118"/>
      <c r="CB103" s="118"/>
      <c r="CC103" s="71"/>
      <c r="CD103" s="9"/>
      <c r="CE103" s="348"/>
      <c r="CF103" s="348"/>
      <c r="CG103" s="348"/>
      <c r="CH103" s="348"/>
      <c r="CI103" s="348"/>
      <c r="CJ103" s="348"/>
      <c r="CK103" s="348"/>
      <c r="CL103" s="348"/>
      <c r="CM103" s="348"/>
      <c r="CN103" s="348"/>
      <c r="CO103" s="348"/>
      <c r="CP103" s="348"/>
      <c r="CQ103" s="348"/>
      <c r="CR103" s="348"/>
      <c r="CS103" s="348"/>
      <c r="CT103" s="348"/>
      <c r="CU103" s="348"/>
      <c r="CV103" s="348"/>
      <c r="CW103" s="348"/>
      <c r="CX103" s="348"/>
      <c r="CY103" s="348"/>
      <c r="CZ103" s="348"/>
      <c r="DA103" s="348"/>
      <c r="DB103" s="348"/>
      <c r="DC103" s="348"/>
      <c r="DD103" s="9"/>
      <c r="DE103" s="9"/>
      <c r="DF103" s="9"/>
      <c r="DG103" s="9"/>
      <c r="DH103" s="9"/>
      <c r="DI103" s="9"/>
      <c r="DJ103" s="38"/>
      <c r="DK103" s="10"/>
      <c r="DL103" s="48"/>
      <c r="DM103" s="38"/>
      <c r="DN103" s="140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25"/>
      <c r="EG103" s="354"/>
      <c r="EH103" s="282"/>
      <c r="EI103" s="282"/>
      <c r="EJ103" s="282"/>
      <c r="EK103" s="282"/>
      <c r="EL103" s="282"/>
      <c r="EM103" s="282"/>
      <c r="EN103" s="282"/>
      <c r="EO103" s="282"/>
      <c r="EP103" s="282"/>
      <c r="EQ103" s="282"/>
      <c r="ER103" s="282"/>
      <c r="ES103" s="282"/>
      <c r="ET103" s="282"/>
      <c r="EU103" s="282"/>
      <c r="EV103" s="282"/>
      <c r="EW103" s="282"/>
      <c r="EX103" s="282"/>
      <c r="EY103" s="282"/>
      <c r="EZ103" s="282"/>
      <c r="FA103" s="282"/>
      <c r="FB103" s="282"/>
      <c r="FC103" s="282"/>
      <c r="FD103" s="282"/>
      <c r="FE103" s="282"/>
      <c r="FF103" s="282"/>
      <c r="FG103" s="282"/>
      <c r="FH103" s="282"/>
      <c r="FI103" s="282"/>
      <c r="FJ103" s="282"/>
      <c r="FK103" s="282"/>
      <c r="FL103" s="282"/>
      <c r="FM103" s="282"/>
      <c r="FN103" s="282"/>
      <c r="FO103" s="282"/>
      <c r="FP103" s="282"/>
      <c r="FQ103" s="282"/>
      <c r="FR103" s="282"/>
      <c r="FS103" s="282"/>
      <c r="FT103" s="282"/>
      <c r="FU103" s="282"/>
      <c r="FV103" s="282"/>
      <c r="FW103" s="282"/>
      <c r="FX103" s="282"/>
      <c r="FY103" s="282"/>
      <c r="FZ103" s="282"/>
      <c r="GA103" s="282"/>
      <c r="GB103" s="282"/>
      <c r="GC103" s="282"/>
      <c r="GD103" s="282"/>
      <c r="GE103" s="282"/>
      <c r="GF103" s="282"/>
      <c r="GG103" s="282"/>
      <c r="GH103" s="282"/>
      <c r="GI103" s="283"/>
    </row>
    <row r="104" spans="2:271" s="2" customFormat="1" ht="3.2" customHeight="1" x14ac:dyDescent="0.15">
      <c r="B104" s="1"/>
      <c r="C104" s="217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118"/>
      <c r="AM104" s="118"/>
      <c r="AN104" s="118"/>
      <c r="AO104" s="118"/>
      <c r="AP104" s="337"/>
      <c r="AQ104" s="337"/>
      <c r="AR104" s="337"/>
      <c r="AS104" s="337"/>
      <c r="AT104" s="337"/>
      <c r="AU104" s="337"/>
      <c r="AV104" s="337"/>
      <c r="AW104" s="337"/>
      <c r="AX104" s="337"/>
      <c r="AY104" s="337"/>
      <c r="AZ104" s="118"/>
      <c r="BA104" s="118"/>
      <c r="BB104" s="118"/>
      <c r="BC104" s="118"/>
      <c r="BD104" s="337"/>
      <c r="BE104" s="337"/>
      <c r="BF104" s="337"/>
      <c r="BG104" s="337"/>
      <c r="BH104" s="337"/>
      <c r="BI104" s="337"/>
      <c r="BJ104" s="337"/>
      <c r="BK104" s="337"/>
      <c r="BL104" s="337"/>
      <c r="BM104" s="337"/>
      <c r="BN104" s="243"/>
      <c r="BO104" s="243"/>
      <c r="BP104" s="243"/>
      <c r="BQ104" s="243"/>
      <c r="BR104" s="243"/>
      <c r="BS104" s="243"/>
      <c r="BT104" s="243"/>
      <c r="BU104" s="243"/>
      <c r="BV104" s="243"/>
      <c r="BW104" s="243"/>
      <c r="BX104" s="243"/>
      <c r="BY104" s="118"/>
      <c r="BZ104" s="118"/>
      <c r="CA104" s="118"/>
      <c r="CB104" s="118"/>
      <c r="CC104" s="71"/>
      <c r="CD104" s="9"/>
      <c r="CE104" s="348"/>
      <c r="CF104" s="348"/>
      <c r="CG104" s="348"/>
      <c r="CH104" s="348"/>
      <c r="CI104" s="348"/>
      <c r="CJ104" s="348"/>
      <c r="CK104" s="348"/>
      <c r="CL104" s="348"/>
      <c r="CM104" s="348"/>
      <c r="CN104" s="348"/>
      <c r="CO104" s="348"/>
      <c r="CP104" s="348"/>
      <c r="CQ104" s="348"/>
      <c r="CR104" s="348"/>
      <c r="CS104" s="348"/>
      <c r="CT104" s="348"/>
      <c r="CU104" s="348"/>
      <c r="CV104" s="348"/>
      <c r="CW104" s="348"/>
      <c r="CX104" s="348"/>
      <c r="CY104" s="348"/>
      <c r="CZ104" s="348"/>
      <c r="DA104" s="348"/>
      <c r="DB104" s="348"/>
      <c r="DC104" s="348"/>
      <c r="DD104" s="9"/>
      <c r="DE104" s="9"/>
      <c r="DF104" s="9"/>
      <c r="DG104" s="9"/>
      <c r="DH104" s="9"/>
      <c r="DI104" s="9"/>
      <c r="DJ104" s="38"/>
      <c r="DK104" s="10"/>
      <c r="DL104" s="48"/>
      <c r="DM104" s="38"/>
      <c r="DN104" s="140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25"/>
      <c r="EG104" s="354"/>
      <c r="EH104" s="282"/>
      <c r="EI104" s="282"/>
      <c r="EJ104" s="282"/>
      <c r="EK104" s="282"/>
      <c r="EL104" s="282"/>
      <c r="EM104" s="282"/>
      <c r="EN104" s="282"/>
      <c r="EO104" s="282"/>
      <c r="EP104" s="282"/>
      <c r="EQ104" s="282"/>
      <c r="ER104" s="282"/>
      <c r="ES104" s="282"/>
      <c r="ET104" s="282"/>
      <c r="EU104" s="282"/>
      <c r="EV104" s="282"/>
      <c r="EW104" s="282"/>
      <c r="EX104" s="282"/>
      <c r="EY104" s="282"/>
      <c r="EZ104" s="282"/>
      <c r="FA104" s="282"/>
      <c r="FB104" s="282"/>
      <c r="FC104" s="282"/>
      <c r="FD104" s="282"/>
      <c r="FE104" s="282"/>
      <c r="FF104" s="282"/>
      <c r="FG104" s="282"/>
      <c r="FH104" s="282"/>
      <c r="FI104" s="282"/>
      <c r="FJ104" s="282"/>
      <c r="FK104" s="282"/>
      <c r="FL104" s="282"/>
      <c r="FM104" s="282"/>
      <c r="FN104" s="282"/>
      <c r="FO104" s="282"/>
      <c r="FP104" s="282"/>
      <c r="FQ104" s="282"/>
      <c r="FR104" s="282"/>
      <c r="FS104" s="282"/>
      <c r="FT104" s="282"/>
      <c r="FU104" s="282"/>
      <c r="FV104" s="282"/>
      <c r="FW104" s="282"/>
      <c r="FX104" s="282"/>
      <c r="FY104" s="282"/>
      <c r="FZ104" s="282"/>
      <c r="GA104" s="282"/>
      <c r="GB104" s="282"/>
      <c r="GC104" s="282"/>
      <c r="GD104" s="282"/>
      <c r="GE104" s="282"/>
      <c r="GF104" s="282"/>
      <c r="GG104" s="282"/>
      <c r="GH104" s="282"/>
      <c r="GI104" s="283"/>
    </row>
    <row r="105" spans="2:271" s="2" customFormat="1" ht="3.2" customHeight="1" x14ac:dyDescent="0.15">
      <c r="B105" s="1"/>
      <c r="C105" s="217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118"/>
      <c r="AM105" s="118"/>
      <c r="AN105" s="118"/>
      <c r="AO105" s="118"/>
      <c r="AP105" s="337"/>
      <c r="AQ105" s="337"/>
      <c r="AR105" s="337"/>
      <c r="AS105" s="337"/>
      <c r="AT105" s="337"/>
      <c r="AU105" s="337"/>
      <c r="AV105" s="337"/>
      <c r="AW105" s="337"/>
      <c r="AX105" s="337"/>
      <c r="AY105" s="337"/>
      <c r="AZ105" s="118"/>
      <c r="BA105" s="118"/>
      <c r="BB105" s="118"/>
      <c r="BC105" s="118"/>
      <c r="BD105" s="337"/>
      <c r="BE105" s="337"/>
      <c r="BF105" s="337"/>
      <c r="BG105" s="337"/>
      <c r="BH105" s="337"/>
      <c r="BI105" s="337"/>
      <c r="BJ105" s="337"/>
      <c r="BK105" s="337"/>
      <c r="BL105" s="337"/>
      <c r="BM105" s="337"/>
      <c r="BN105" s="243"/>
      <c r="BO105" s="243"/>
      <c r="BP105" s="243"/>
      <c r="BQ105" s="243"/>
      <c r="BR105" s="243"/>
      <c r="BS105" s="243"/>
      <c r="BT105" s="243"/>
      <c r="BU105" s="243"/>
      <c r="BV105" s="243"/>
      <c r="BW105" s="243"/>
      <c r="BX105" s="243"/>
      <c r="BY105" s="118"/>
      <c r="BZ105" s="118"/>
      <c r="CA105" s="118"/>
      <c r="CB105" s="118"/>
      <c r="CC105" s="71"/>
      <c r="CD105" s="9"/>
      <c r="CE105" s="348"/>
      <c r="CF105" s="348"/>
      <c r="CG105" s="348"/>
      <c r="CH105" s="348"/>
      <c r="CI105" s="348"/>
      <c r="CJ105" s="348"/>
      <c r="CK105" s="348"/>
      <c r="CL105" s="348"/>
      <c r="CM105" s="348"/>
      <c r="CN105" s="348"/>
      <c r="CO105" s="348"/>
      <c r="CP105" s="348"/>
      <c r="CQ105" s="348"/>
      <c r="CR105" s="348"/>
      <c r="CS105" s="348"/>
      <c r="CT105" s="348"/>
      <c r="CU105" s="348"/>
      <c r="CV105" s="348"/>
      <c r="CW105" s="348"/>
      <c r="CX105" s="348"/>
      <c r="CY105" s="348"/>
      <c r="CZ105" s="348"/>
      <c r="DA105" s="348"/>
      <c r="DB105" s="348"/>
      <c r="DC105" s="348"/>
      <c r="DD105" s="9"/>
      <c r="DE105" s="9"/>
      <c r="DF105" s="9"/>
      <c r="DG105" s="9"/>
      <c r="DH105" s="9"/>
      <c r="DI105" s="9"/>
      <c r="DJ105" s="38"/>
      <c r="DK105" s="10"/>
      <c r="DL105" s="48"/>
      <c r="DM105" s="38"/>
      <c r="DN105" s="140"/>
      <c r="DO105" s="118"/>
      <c r="DP105" s="118"/>
      <c r="DQ105" s="118"/>
      <c r="DR105" s="118"/>
      <c r="DS105" s="118"/>
      <c r="DT105" s="118"/>
      <c r="DU105" s="118"/>
      <c r="DV105" s="118"/>
      <c r="DW105" s="118"/>
      <c r="DX105" s="118"/>
      <c r="DY105" s="118"/>
      <c r="DZ105" s="118"/>
      <c r="EA105" s="118"/>
      <c r="EB105" s="118"/>
      <c r="EC105" s="118"/>
      <c r="ED105" s="118"/>
      <c r="EE105" s="118"/>
      <c r="EF105" s="125"/>
      <c r="EG105" s="354"/>
      <c r="EH105" s="282"/>
      <c r="EI105" s="282"/>
      <c r="EJ105" s="282"/>
      <c r="EK105" s="282"/>
      <c r="EL105" s="282"/>
      <c r="EM105" s="282"/>
      <c r="EN105" s="282"/>
      <c r="EO105" s="282"/>
      <c r="EP105" s="282"/>
      <c r="EQ105" s="282"/>
      <c r="ER105" s="282"/>
      <c r="ES105" s="282"/>
      <c r="ET105" s="282"/>
      <c r="EU105" s="282"/>
      <c r="EV105" s="282"/>
      <c r="EW105" s="282"/>
      <c r="EX105" s="282"/>
      <c r="EY105" s="282"/>
      <c r="EZ105" s="282"/>
      <c r="FA105" s="282"/>
      <c r="FB105" s="282"/>
      <c r="FC105" s="282"/>
      <c r="FD105" s="282"/>
      <c r="FE105" s="282"/>
      <c r="FF105" s="282"/>
      <c r="FG105" s="282"/>
      <c r="FH105" s="282"/>
      <c r="FI105" s="282"/>
      <c r="FJ105" s="282"/>
      <c r="FK105" s="282"/>
      <c r="FL105" s="282"/>
      <c r="FM105" s="282"/>
      <c r="FN105" s="282"/>
      <c r="FO105" s="282"/>
      <c r="FP105" s="282"/>
      <c r="FQ105" s="282"/>
      <c r="FR105" s="282"/>
      <c r="FS105" s="282"/>
      <c r="FT105" s="282"/>
      <c r="FU105" s="282"/>
      <c r="FV105" s="282"/>
      <c r="FW105" s="282"/>
      <c r="FX105" s="282"/>
      <c r="FY105" s="282"/>
      <c r="FZ105" s="282"/>
      <c r="GA105" s="282"/>
      <c r="GB105" s="282"/>
      <c r="GC105" s="282"/>
      <c r="GD105" s="282"/>
      <c r="GE105" s="282"/>
      <c r="GF105" s="282"/>
      <c r="GG105" s="282"/>
      <c r="GH105" s="282"/>
      <c r="GI105" s="283"/>
    </row>
    <row r="106" spans="2:271" s="2" customFormat="1" ht="3.2" customHeight="1" x14ac:dyDescent="0.15">
      <c r="B106" s="1"/>
      <c r="C106" s="217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7"/>
      <c r="AL106" s="118"/>
      <c r="AM106" s="118"/>
      <c r="AN106" s="118"/>
      <c r="AO106" s="118"/>
      <c r="AP106" s="337"/>
      <c r="AQ106" s="337"/>
      <c r="AR106" s="337"/>
      <c r="AS106" s="337"/>
      <c r="AT106" s="337"/>
      <c r="AU106" s="337"/>
      <c r="AV106" s="337"/>
      <c r="AW106" s="337"/>
      <c r="AX106" s="337"/>
      <c r="AY106" s="337"/>
      <c r="AZ106" s="118"/>
      <c r="BA106" s="118"/>
      <c r="BB106" s="118"/>
      <c r="BC106" s="118"/>
      <c r="BD106" s="337"/>
      <c r="BE106" s="337"/>
      <c r="BF106" s="337"/>
      <c r="BG106" s="337"/>
      <c r="BH106" s="337"/>
      <c r="BI106" s="337"/>
      <c r="BJ106" s="337"/>
      <c r="BK106" s="337"/>
      <c r="BL106" s="337"/>
      <c r="BM106" s="337"/>
      <c r="BN106" s="243"/>
      <c r="BO106" s="243"/>
      <c r="BP106" s="243"/>
      <c r="BQ106" s="243"/>
      <c r="BR106" s="243"/>
      <c r="BS106" s="243"/>
      <c r="BT106" s="243"/>
      <c r="BU106" s="243"/>
      <c r="BV106" s="243"/>
      <c r="BW106" s="243"/>
      <c r="BX106" s="243"/>
      <c r="BY106" s="118"/>
      <c r="BZ106" s="118"/>
      <c r="CA106" s="118"/>
      <c r="CB106" s="118"/>
      <c r="CC106" s="72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10"/>
      <c r="DL106" s="48"/>
      <c r="DM106" s="38"/>
      <c r="DN106" s="140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25"/>
      <c r="EG106" s="354"/>
      <c r="EH106" s="282"/>
      <c r="EI106" s="282"/>
      <c r="EJ106" s="282"/>
      <c r="EK106" s="282"/>
      <c r="EL106" s="282"/>
      <c r="EM106" s="282"/>
      <c r="EN106" s="282"/>
      <c r="EO106" s="282"/>
      <c r="EP106" s="282"/>
      <c r="EQ106" s="282"/>
      <c r="ER106" s="282"/>
      <c r="ES106" s="282"/>
      <c r="ET106" s="282"/>
      <c r="EU106" s="282"/>
      <c r="EV106" s="282"/>
      <c r="EW106" s="282"/>
      <c r="EX106" s="282"/>
      <c r="EY106" s="282"/>
      <c r="EZ106" s="282"/>
      <c r="FA106" s="282"/>
      <c r="FB106" s="282"/>
      <c r="FC106" s="282"/>
      <c r="FD106" s="282"/>
      <c r="FE106" s="282"/>
      <c r="FF106" s="282"/>
      <c r="FG106" s="282"/>
      <c r="FH106" s="282"/>
      <c r="FI106" s="282"/>
      <c r="FJ106" s="282"/>
      <c r="FK106" s="282"/>
      <c r="FL106" s="282"/>
      <c r="FM106" s="282"/>
      <c r="FN106" s="282"/>
      <c r="FO106" s="282"/>
      <c r="FP106" s="282"/>
      <c r="FQ106" s="282"/>
      <c r="FR106" s="282"/>
      <c r="FS106" s="282"/>
      <c r="FT106" s="282"/>
      <c r="FU106" s="282"/>
      <c r="FV106" s="282"/>
      <c r="FW106" s="282"/>
      <c r="FX106" s="282"/>
      <c r="FY106" s="282"/>
      <c r="FZ106" s="282"/>
      <c r="GA106" s="282"/>
      <c r="GB106" s="282"/>
      <c r="GC106" s="282"/>
      <c r="GD106" s="282"/>
      <c r="GE106" s="282"/>
      <c r="GF106" s="282"/>
      <c r="GG106" s="282"/>
      <c r="GH106" s="282"/>
      <c r="GI106" s="283"/>
      <c r="GN106" s="13"/>
      <c r="GO106" s="13"/>
      <c r="GP106" s="13"/>
    </row>
    <row r="107" spans="2:271" s="2" customFormat="1" ht="3.2" customHeight="1" x14ac:dyDescent="0.15">
      <c r="B107" s="1"/>
      <c r="C107" s="219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338"/>
      <c r="Z107" s="338"/>
      <c r="AA107" s="338"/>
      <c r="AB107" s="338"/>
      <c r="AC107" s="338"/>
      <c r="AD107" s="338"/>
      <c r="AE107" s="338"/>
      <c r="AF107" s="338"/>
      <c r="AG107" s="338"/>
      <c r="AH107" s="338"/>
      <c r="AI107" s="338"/>
      <c r="AJ107" s="338"/>
      <c r="AK107" s="338"/>
      <c r="AL107" s="143"/>
      <c r="AM107" s="143"/>
      <c r="AN107" s="143"/>
      <c r="AO107" s="143"/>
      <c r="AP107" s="338"/>
      <c r="AQ107" s="338"/>
      <c r="AR107" s="338"/>
      <c r="AS107" s="338"/>
      <c r="AT107" s="338"/>
      <c r="AU107" s="338"/>
      <c r="AV107" s="338"/>
      <c r="AW107" s="338"/>
      <c r="AX107" s="338"/>
      <c r="AY107" s="338"/>
      <c r="AZ107" s="143"/>
      <c r="BA107" s="143"/>
      <c r="BB107" s="143"/>
      <c r="BC107" s="143"/>
      <c r="BD107" s="338"/>
      <c r="BE107" s="338"/>
      <c r="BF107" s="338"/>
      <c r="BG107" s="338"/>
      <c r="BH107" s="338"/>
      <c r="BI107" s="338"/>
      <c r="BJ107" s="338"/>
      <c r="BK107" s="338"/>
      <c r="BL107" s="338"/>
      <c r="BM107" s="338"/>
      <c r="BN107" s="339"/>
      <c r="BO107" s="339"/>
      <c r="BP107" s="339"/>
      <c r="BQ107" s="339"/>
      <c r="BR107" s="339"/>
      <c r="BS107" s="339"/>
      <c r="BT107" s="339"/>
      <c r="BU107" s="339"/>
      <c r="BV107" s="339"/>
      <c r="BW107" s="339"/>
      <c r="BX107" s="339"/>
      <c r="BY107" s="143"/>
      <c r="BZ107" s="143"/>
      <c r="CA107" s="143"/>
      <c r="CB107" s="143"/>
      <c r="CC107" s="7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4"/>
      <c r="DL107" s="48"/>
      <c r="DM107" s="38"/>
      <c r="DN107" s="142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/>
      <c r="DY107" s="143"/>
      <c r="DZ107" s="143"/>
      <c r="EA107" s="143"/>
      <c r="EB107" s="143"/>
      <c r="EC107" s="143"/>
      <c r="ED107" s="143"/>
      <c r="EE107" s="143"/>
      <c r="EF107" s="350"/>
      <c r="EG107" s="355"/>
      <c r="EH107" s="356"/>
      <c r="EI107" s="356"/>
      <c r="EJ107" s="356"/>
      <c r="EK107" s="356"/>
      <c r="EL107" s="356"/>
      <c r="EM107" s="356"/>
      <c r="EN107" s="356"/>
      <c r="EO107" s="356"/>
      <c r="EP107" s="356"/>
      <c r="EQ107" s="356"/>
      <c r="ER107" s="356"/>
      <c r="ES107" s="356"/>
      <c r="ET107" s="356"/>
      <c r="EU107" s="356"/>
      <c r="EV107" s="356"/>
      <c r="EW107" s="356"/>
      <c r="EX107" s="356"/>
      <c r="EY107" s="356"/>
      <c r="EZ107" s="356"/>
      <c r="FA107" s="356"/>
      <c r="FB107" s="356"/>
      <c r="FC107" s="356"/>
      <c r="FD107" s="356"/>
      <c r="FE107" s="356"/>
      <c r="FF107" s="356"/>
      <c r="FG107" s="356"/>
      <c r="FH107" s="356"/>
      <c r="FI107" s="356"/>
      <c r="FJ107" s="356"/>
      <c r="FK107" s="356"/>
      <c r="FL107" s="356"/>
      <c r="FM107" s="356"/>
      <c r="FN107" s="356"/>
      <c r="FO107" s="356"/>
      <c r="FP107" s="356"/>
      <c r="FQ107" s="356"/>
      <c r="FR107" s="356"/>
      <c r="FS107" s="356"/>
      <c r="FT107" s="356"/>
      <c r="FU107" s="356"/>
      <c r="FV107" s="356"/>
      <c r="FW107" s="356"/>
      <c r="FX107" s="356"/>
      <c r="FY107" s="356"/>
      <c r="FZ107" s="356"/>
      <c r="GA107" s="356"/>
      <c r="GB107" s="356"/>
      <c r="GC107" s="356"/>
      <c r="GD107" s="356"/>
      <c r="GE107" s="356"/>
      <c r="GF107" s="356"/>
      <c r="GG107" s="356"/>
      <c r="GH107" s="356"/>
      <c r="GI107" s="357"/>
    </row>
    <row r="108" spans="2:271" s="2" customFormat="1" ht="3.2" customHeight="1" x14ac:dyDescent="0.15">
      <c r="B108" s="1"/>
      <c r="CB108" s="38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JE108" s="1"/>
      <c r="JF108" s="1"/>
      <c r="JG108" s="1"/>
      <c r="JH108" s="1"/>
      <c r="JI108" s="1"/>
      <c r="JJ108" s="1"/>
      <c r="JK108" s="1"/>
    </row>
    <row r="109" spans="2:271" s="2" customFormat="1" ht="3.2" customHeight="1" x14ac:dyDescent="0.15">
      <c r="B109" s="1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JE109" s="1"/>
      <c r="JF109" s="1"/>
      <c r="JG109" s="1"/>
      <c r="JH109" s="1"/>
      <c r="JI109" s="1"/>
      <c r="JJ109" s="1"/>
      <c r="JK109" s="1"/>
    </row>
    <row r="110" spans="2:271" s="2" customFormat="1" ht="3.2" customHeight="1" x14ac:dyDescent="0.15">
      <c r="C110" s="307" t="s">
        <v>26</v>
      </c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08"/>
      <c r="Y110" s="308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08"/>
      <c r="AK110" s="308"/>
      <c r="AL110" s="308"/>
      <c r="AM110" s="308"/>
      <c r="AN110" s="308"/>
      <c r="AO110" s="308"/>
      <c r="AP110" s="308"/>
      <c r="AQ110" s="308"/>
      <c r="AR110" s="308"/>
      <c r="AS110" s="308"/>
      <c r="AT110" s="308"/>
      <c r="AU110" s="308"/>
      <c r="AV110" s="308"/>
      <c r="AW110" s="308"/>
      <c r="AX110" s="308"/>
      <c r="AY110" s="308"/>
      <c r="AZ110" s="308"/>
      <c r="BA110" s="308"/>
      <c r="BB110" s="308"/>
      <c r="BC110" s="308"/>
      <c r="BD110" s="308"/>
      <c r="BE110" s="308"/>
      <c r="BF110" s="308"/>
      <c r="BG110" s="308"/>
      <c r="BH110" s="308"/>
      <c r="BI110" s="308"/>
      <c r="BJ110" s="308"/>
      <c r="BK110" s="308"/>
      <c r="BL110" s="308"/>
      <c r="BM110" s="308"/>
      <c r="BN110" s="308"/>
      <c r="BO110" s="308"/>
      <c r="BP110" s="308"/>
      <c r="BQ110" s="308"/>
      <c r="BR110" s="308"/>
      <c r="BS110" s="308"/>
      <c r="BT110" s="308"/>
      <c r="BU110" s="308"/>
      <c r="BV110" s="308"/>
      <c r="BW110" s="308"/>
      <c r="BX110" s="308"/>
      <c r="BY110" s="308"/>
      <c r="BZ110" s="308"/>
      <c r="CA110" s="308"/>
      <c r="CB110" s="308"/>
      <c r="CC110" s="308"/>
      <c r="CD110" s="308"/>
      <c r="CE110" s="308"/>
      <c r="CF110" s="308"/>
      <c r="CG110" s="308"/>
      <c r="CH110" s="308"/>
      <c r="CI110" s="308"/>
      <c r="CJ110" s="308"/>
      <c r="CK110" s="308"/>
      <c r="CL110" s="308"/>
      <c r="CM110" s="308"/>
      <c r="CN110" s="308"/>
      <c r="CO110" s="308"/>
      <c r="CP110" s="308"/>
      <c r="CQ110" s="308"/>
      <c r="CR110" s="308"/>
      <c r="CS110" s="308"/>
      <c r="CT110" s="308"/>
      <c r="CU110" s="308"/>
      <c r="CV110" s="308"/>
      <c r="CW110" s="308"/>
      <c r="CX110" s="308"/>
      <c r="CY110" s="308"/>
      <c r="CZ110" s="308"/>
      <c r="DA110" s="308"/>
      <c r="DB110" s="308"/>
      <c r="DC110" s="308"/>
      <c r="DD110" s="308"/>
      <c r="DE110" s="308"/>
      <c r="DF110" s="308"/>
      <c r="DG110" s="308"/>
      <c r="DH110" s="308"/>
      <c r="DI110" s="308"/>
      <c r="DJ110" s="308"/>
      <c r="DK110" s="308"/>
      <c r="DL110" s="308"/>
      <c r="DM110" s="308"/>
      <c r="DN110" s="308"/>
      <c r="DO110" s="308"/>
      <c r="DP110" s="308"/>
      <c r="DQ110" s="308"/>
      <c r="DR110" s="308"/>
      <c r="DS110" s="308"/>
      <c r="DT110" s="308"/>
      <c r="DU110" s="308"/>
      <c r="DV110" s="308"/>
      <c r="DW110" s="308"/>
      <c r="DX110" s="308"/>
      <c r="DY110" s="308"/>
      <c r="DZ110" s="308"/>
      <c r="EA110" s="308"/>
      <c r="EB110" s="308"/>
      <c r="EC110" s="308"/>
      <c r="ED110" s="308"/>
      <c r="EE110" s="308"/>
      <c r="EF110" s="308"/>
      <c r="EG110" s="308"/>
      <c r="EH110" s="308"/>
      <c r="EI110" s="308"/>
      <c r="EJ110" s="308"/>
      <c r="EK110" s="308"/>
      <c r="EL110" s="308"/>
      <c r="EM110" s="308"/>
      <c r="EN110" s="308"/>
      <c r="EO110" s="308"/>
      <c r="EP110" s="308"/>
      <c r="EQ110" s="308"/>
      <c r="ER110" s="308"/>
      <c r="ES110" s="308"/>
      <c r="ET110" s="308"/>
      <c r="EU110" s="308"/>
      <c r="EV110" s="308"/>
      <c r="EW110" s="308"/>
      <c r="EX110" s="308"/>
      <c r="EY110" s="308"/>
      <c r="EZ110" s="308"/>
      <c r="FA110" s="308"/>
      <c r="FB110" s="308"/>
      <c r="FC110" s="308"/>
      <c r="FD110" s="308"/>
      <c r="FE110" s="308"/>
      <c r="FF110" s="308"/>
      <c r="FG110" s="308"/>
      <c r="FH110" s="308"/>
      <c r="FI110" s="308"/>
      <c r="FJ110" s="308"/>
      <c r="FK110" s="308"/>
      <c r="FL110" s="308"/>
      <c r="FM110" s="308"/>
      <c r="FN110" s="308"/>
      <c r="FO110" s="308"/>
      <c r="FP110" s="308"/>
      <c r="FQ110" s="308"/>
      <c r="FR110" s="308"/>
      <c r="FS110" s="308"/>
      <c r="FT110" s="308"/>
      <c r="FU110" s="308"/>
      <c r="FV110" s="308"/>
      <c r="FW110" s="308"/>
      <c r="FX110" s="308"/>
      <c r="FY110" s="308"/>
      <c r="FZ110" s="308"/>
      <c r="GA110" s="308"/>
      <c r="GB110" s="308"/>
      <c r="GC110" s="308"/>
      <c r="GD110" s="308"/>
      <c r="GE110" s="308"/>
      <c r="GF110" s="308"/>
      <c r="GG110" s="308"/>
      <c r="GH110" s="308"/>
      <c r="GI110" s="309"/>
      <c r="JE110" s="1"/>
      <c r="JF110" s="1"/>
      <c r="JG110" s="1"/>
      <c r="JH110" s="1"/>
      <c r="JI110" s="1"/>
      <c r="JJ110" s="1"/>
      <c r="JK110" s="1"/>
    </row>
    <row r="111" spans="2:271" s="2" customFormat="1" ht="3.2" customHeight="1" x14ac:dyDescent="0.15">
      <c r="C111" s="310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311"/>
      <c r="AN111" s="311"/>
      <c r="AO111" s="311"/>
      <c r="AP111" s="311"/>
      <c r="AQ111" s="311"/>
      <c r="AR111" s="311"/>
      <c r="AS111" s="311"/>
      <c r="AT111" s="311"/>
      <c r="AU111" s="311"/>
      <c r="AV111" s="311"/>
      <c r="AW111" s="311"/>
      <c r="AX111" s="311"/>
      <c r="AY111" s="311"/>
      <c r="AZ111" s="311"/>
      <c r="BA111" s="311"/>
      <c r="BB111" s="311"/>
      <c r="BC111" s="311"/>
      <c r="BD111" s="311"/>
      <c r="BE111" s="311"/>
      <c r="BF111" s="311"/>
      <c r="BG111" s="311"/>
      <c r="BH111" s="311"/>
      <c r="BI111" s="311"/>
      <c r="BJ111" s="311"/>
      <c r="BK111" s="311"/>
      <c r="BL111" s="311"/>
      <c r="BM111" s="311"/>
      <c r="BN111" s="311"/>
      <c r="BO111" s="311"/>
      <c r="BP111" s="311"/>
      <c r="BQ111" s="311"/>
      <c r="BR111" s="311"/>
      <c r="BS111" s="311"/>
      <c r="BT111" s="311"/>
      <c r="BU111" s="311"/>
      <c r="BV111" s="311"/>
      <c r="BW111" s="311"/>
      <c r="BX111" s="311"/>
      <c r="BY111" s="311"/>
      <c r="BZ111" s="311"/>
      <c r="CA111" s="311"/>
      <c r="CB111" s="311"/>
      <c r="CC111" s="311"/>
      <c r="CD111" s="311"/>
      <c r="CE111" s="311"/>
      <c r="CF111" s="311"/>
      <c r="CG111" s="311"/>
      <c r="CH111" s="311"/>
      <c r="CI111" s="311"/>
      <c r="CJ111" s="311"/>
      <c r="CK111" s="311"/>
      <c r="CL111" s="311"/>
      <c r="CM111" s="311"/>
      <c r="CN111" s="311"/>
      <c r="CO111" s="311"/>
      <c r="CP111" s="311"/>
      <c r="CQ111" s="311"/>
      <c r="CR111" s="311"/>
      <c r="CS111" s="311"/>
      <c r="CT111" s="311"/>
      <c r="CU111" s="311"/>
      <c r="CV111" s="311"/>
      <c r="CW111" s="311"/>
      <c r="CX111" s="311"/>
      <c r="CY111" s="311"/>
      <c r="CZ111" s="311"/>
      <c r="DA111" s="311"/>
      <c r="DB111" s="311"/>
      <c r="DC111" s="311"/>
      <c r="DD111" s="311"/>
      <c r="DE111" s="311"/>
      <c r="DF111" s="311"/>
      <c r="DG111" s="311"/>
      <c r="DH111" s="311"/>
      <c r="DI111" s="311"/>
      <c r="DJ111" s="311"/>
      <c r="DK111" s="311"/>
      <c r="DL111" s="311"/>
      <c r="DM111" s="311"/>
      <c r="DN111" s="311"/>
      <c r="DO111" s="311"/>
      <c r="DP111" s="311"/>
      <c r="DQ111" s="311"/>
      <c r="DR111" s="311"/>
      <c r="DS111" s="311"/>
      <c r="DT111" s="311"/>
      <c r="DU111" s="311"/>
      <c r="DV111" s="311"/>
      <c r="DW111" s="311"/>
      <c r="DX111" s="311"/>
      <c r="DY111" s="311"/>
      <c r="DZ111" s="311"/>
      <c r="EA111" s="311"/>
      <c r="EB111" s="311"/>
      <c r="EC111" s="311"/>
      <c r="ED111" s="311"/>
      <c r="EE111" s="311"/>
      <c r="EF111" s="311"/>
      <c r="EG111" s="311"/>
      <c r="EH111" s="311"/>
      <c r="EI111" s="311"/>
      <c r="EJ111" s="311"/>
      <c r="EK111" s="311"/>
      <c r="EL111" s="311"/>
      <c r="EM111" s="311"/>
      <c r="EN111" s="311"/>
      <c r="EO111" s="311"/>
      <c r="EP111" s="311"/>
      <c r="EQ111" s="311"/>
      <c r="ER111" s="311"/>
      <c r="ES111" s="311"/>
      <c r="ET111" s="311"/>
      <c r="EU111" s="311"/>
      <c r="EV111" s="311"/>
      <c r="EW111" s="311"/>
      <c r="EX111" s="311"/>
      <c r="EY111" s="311"/>
      <c r="EZ111" s="311"/>
      <c r="FA111" s="311"/>
      <c r="FB111" s="311"/>
      <c r="FC111" s="311"/>
      <c r="FD111" s="311"/>
      <c r="FE111" s="311"/>
      <c r="FF111" s="311"/>
      <c r="FG111" s="311"/>
      <c r="FH111" s="311"/>
      <c r="FI111" s="311"/>
      <c r="FJ111" s="311"/>
      <c r="FK111" s="311"/>
      <c r="FL111" s="311"/>
      <c r="FM111" s="311"/>
      <c r="FN111" s="311"/>
      <c r="FO111" s="311"/>
      <c r="FP111" s="311"/>
      <c r="FQ111" s="311"/>
      <c r="FR111" s="311"/>
      <c r="FS111" s="311"/>
      <c r="FT111" s="311"/>
      <c r="FU111" s="311"/>
      <c r="FV111" s="311"/>
      <c r="FW111" s="311"/>
      <c r="FX111" s="311"/>
      <c r="FY111" s="311"/>
      <c r="FZ111" s="311"/>
      <c r="GA111" s="311"/>
      <c r="GB111" s="311"/>
      <c r="GC111" s="311"/>
      <c r="GD111" s="311"/>
      <c r="GE111" s="311"/>
      <c r="GF111" s="311"/>
      <c r="GG111" s="311"/>
      <c r="GH111" s="311"/>
      <c r="GI111" s="312"/>
      <c r="JE111" s="1"/>
      <c r="JF111" s="1"/>
      <c r="JG111" s="1"/>
      <c r="JH111" s="1"/>
      <c r="JI111" s="1"/>
      <c r="JJ111" s="1"/>
      <c r="JK111" s="1"/>
    </row>
    <row r="112" spans="2:271" s="2" customFormat="1" ht="3.2" customHeight="1" x14ac:dyDescent="0.15">
      <c r="C112" s="310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  <c r="BB112" s="311"/>
      <c r="BC112" s="311"/>
      <c r="BD112" s="311"/>
      <c r="BE112" s="311"/>
      <c r="BF112" s="311"/>
      <c r="BG112" s="311"/>
      <c r="BH112" s="311"/>
      <c r="BI112" s="311"/>
      <c r="BJ112" s="311"/>
      <c r="BK112" s="311"/>
      <c r="BL112" s="311"/>
      <c r="BM112" s="311"/>
      <c r="BN112" s="311"/>
      <c r="BO112" s="311"/>
      <c r="BP112" s="311"/>
      <c r="BQ112" s="311"/>
      <c r="BR112" s="311"/>
      <c r="BS112" s="311"/>
      <c r="BT112" s="311"/>
      <c r="BU112" s="311"/>
      <c r="BV112" s="311"/>
      <c r="BW112" s="311"/>
      <c r="BX112" s="311"/>
      <c r="BY112" s="311"/>
      <c r="BZ112" s="311"/>
      <c r="CA112" s="311"/>
      <c r="CB112" s="311"/>
      <c r="CC112" s="311"/>
      <c r="CD112" s="311"/>
      <c r="CE112" s="311"/>
      <c r="CF112" s="311"/>
      <c r="CG112" s="311"/>
      <c r="CH112" s="311"/>
      <c r="CI112" s="311"/>
      <c r="CJ112" s="311"/>
      <c r="CK112" s="311"/>
      <c r="CL112" s="311"/>
      <c r="CM112" s="311"/>
      <c r="CN112" s="311"/>
      <c r="CO112" s="311"/>
      <c r="CP112" s="311"/>
      <c r="CQ112" s="311"/>
      <c r="CR112" s="311"/>
      <c r="CS112" s="311"/>
      <c r="CT112" s="311"/>
      <c r="CU112" s="311"/>
      <c r="CV112" s="311"/>
      <c r="CW112" s="311"/>
      <c r="CX112" s="311"/>
      <c r="CY112" s="311"/>
      <c r="CZ112" s="311"/>
      <c r="DA112" s="311"/>
      <c r="DB112" s="311"/>
      <c r="DC112" s="311"/>
      <c r="DD112" s="311"/>
      <c r="DE112" s="311"/>
      <c r="DF112" s="311"/>
      <c r="DG112" s="311"/>
      <c r="DH112" s="311"/>
      <c r="DI112" s="311"/>
      <c r="DJ112" s="311"/>
      <c r="DK112" s="311"/>
      <c r="DL112" s="311"/>
      <c r="DM112" s="311"/>
      <c r="DN112" s="311"/>
      <c r="DO112" s="311"/>
      <c r="DP112" s="311"/>
      <c r="DQ112" s="311"/>
      <c r="DR112" s="311"/>
      <c r="DS112" s="311"/>
      <c r="DT112" s="311"/>
      <c r="DU112" s="311"/>
      <c r="DV112" s="311"/>
      <c r="DW112" s="311"/>
      <c r="DX112" s="311"/>
      <c r="DY112" s="311"/>
      <c r="DZ112" s="311"/>
      <c r="EA112" s="311"/>
      <c r="EB112" s="311"/>
      <c r="EC112" s="311"/>
      <c r="ED112" s="311"/>
      <c r="EE112" s="311"/>
      <c r="EF112" s="311"/>
      <c r="EG112" s="311"/>
      <c r="EH112" s="311"/>
      <c r="EI112" s="311"/>
      <c r="EJ112" s="311"/>
      <c r="EK112" s="311"/>
      <c r="EL112" s="311"/>
      <c r="EM112" s="311"/>
      <c r="EN112" s="311"/>
      <c r="EO112" s="311"/>
      <c r="EP112" s="311"/>
      <c r="EQ112" s="311"/>
      <c r="ER112" s="311"/>
      <c r="ES112" s="311"/>
      <c r="ET112" s="311"/>
      <c r="EU112" s="311"/>
      <c r="EV112" s="311"/>
      <c r="EW112" s="311"/>
      <c r="EX112" s="311"/>
      <c r="EY112" s="311"/>
      <c r="EZ112" s="311"/>
      <c r="FA112" s="311"/>
      <c r="FB112" s="311"/>
      <c r="FC112" s="311"/>
      <c r="FD112" s="311"/>
      <c r="FE112" s="311"/>
      <c r="FF112" s="311"/>
      <c r="FG112" s="311"/>
      <c r="FH112" s="311"/>
      <c r="FI112" s="311"/>
      <c r="FJ112" s="311"/>
      <c r="FK112" s="311"/>
      <c r="FL112" s="311"/>
      <c r="FM112" s="311"/>
      <c r="FN112" s="311"/>
      <c r="FO112" s="311"/>
      <c r="FP112" s="311"/>
      <c r="FQ112" s="311"/>
      <c r="FR112" s="311"/>
      <c r="FS112" s="311"/>
      <c r="FT112" s="311"/>
      <c r="FU112" s="311"/>
      <c r="FV112" s="311"/>
      <c r="FW112" s="311"/>
      <c r="FX112" s="311"/>
      <c r="FY112" s="311"/>
      <c r="FZ112" s="311"/>
      <c r="GA112" s="311"/>
      <c r="GB112" s="311"/>
      <c r="GC112" s="311"/>
      <c r="GD112" s="311"/>
      <c r="GE112" s="311"/>
      <c r="GF112" s="311"/>
      <c r="GG112" s="311"/>
      <c r="GH112" s="311"/>
      <c r="GI112" s="312"/>
      <c r="JE112" s="1"/>
      <c r="JF112" s="1"/>
      <c r="JG112" s="1"/>
      <c r="JH112" s="1"/>
      <c r="JI112" s="1"/>
      <c r="JJ112" s="1"/>
      <c r="JK112" s="1"/>
    </row>
    <row r="113" spans="3:271" s="2" customFormat="1" ht="3.2" customHeight="1" x14ac:dyDescent="0.15">
      <c r="C113" s="313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314"/>
      <c r="AE113" s="314"/>
      <c r="AF113" s="314"/>
      <c r="AG113" s="314"/>
      <c r="AH113" s="314"/>
      <c r="AI113" s="314"/>
      <c r="AJ113" s="314"/>
      <c r="AK113" s="314"/>
      <c r="AL113" s="314"/>
      <c r="AM113" s="314"/>
      <c r="AN113" s="314"/>
      <c r="AO113" s="314"/>
      <c r="AP113" s="314"/>
      <c r="AQ113" s="314"/>
      <c r="AR113" s="314"/>
      <c r="AS113" s="314"/>
      <c r="AT113" s="314"/>
      <c r="AU113" s="314"/>
      <c r="AV113" s="314"/>
      <c r="AW113" s="314"/>
      <c r="AX113" s="314"/>
      <c r="AY113" s="314"/>
      <c r="AZ113" s="314"/>
      <c r="BA113" s="314"/>
      <c r="BB113" s="314"/>
      <c r="BC113" s="314"/>
      <c r="BD113" s="314"/>
      <c r="BE113" s="314"/>
      <c r="BF113" s="314"/>
      <c r="BG113" s="314"/>
      <c r="BH113" s="314"/>
      <c r="BI113" s="314"/>
      <c r="BJ113" s="314"/>
      <c r="BK113" s="314"/>
      <c r="BL113" s="314"/>
      <c r="BM113" s="314"/>
      <c r="BN113" s="314"/>
      <c r="BO113" s="314"/>
      <c r="BP113" s="314"/>
      <c r="BQ113" s="314"/>
      <c r="BR113" s="314"/>
      <c r="BS113" s="314"/>
      <c r="BT113" s="314"/>
      <c r="BU113" s="314"/>
      <c r="BV113" s="314"/>
      <c r="BW113" s="314"/>
      <c r="BX113" s="314"/>
      <c r="BY113" s="314"/>
      <c r="BZ113" s="314"/>
      <c r="CA113" s="314"/>
      <c r="CB113" s="314"/>
      <c r="CC113" s="314"/>
      <c r="CD113" s="314"/>
      <c r="CE113" s="314"/>
      <c r="CF113" s="314"/>
      <c r="CG113" s="314"/>
      <c r="CH113" s="314"/>
      <c r="CI113" s="314"/>
      <c r="CJ113" s="314"/>
      <c r="CK113" s="314"/>
      <c r="CL113" s="314"/>
      <c r="CM113" s="314"/>
      <c r="CN113" s="314"/>
      <c r="CO113" s="314"/>
      <c r="CP113" s="314"/>
      <c r="CQ113" s="314"/>
      <c r="CR113" s="314"/>
      <c r="CS113" s="314"/>
      <c r="CT113" s="314"/>
      <c r="CU113" s="314"/>
      <c r="CV113" s="314"/>
      <c r="CW113" s="314"/>
      <c r="CX113" s="314"/>
      <c r="CY113" s="314"/>
      <c r="CZ113" s="314"/>
      <c r="DA113" s="314"/>
      <c r="DB113" s="314"/>
      <c r="DC113" s="314"/>
      <c r="DD113" s="314"/>
      <c r="DE113" s="314"/>
      <c r="DF113" s="314"/>
      <c r="DG113" s="314"/>
      <c r="DH113" s="314"/>
      <c r="DI113" s="314"/>
      <c r="DJ113" s="314"/>
      <c r="DK113" s="314"/>
      <c r="DL113" s="314"/>
      <c r="DM113" s="314"/>
      <c r="DN113" s="314"/>
      <c r="DO113" s="314"/>
      <c r="DP113" s="314"/>
      <c r="DQ113" s="314"/>
      <c r="DR113" s="314"/>
      <c r="DS113" s="314"/>
      <c r="DT113" s="314"/>
      <c r="DU113" s="314"/>
      <c r="DV113" s="314"/>
      <c r="DW113" s="314"/>
      <c r="DX113" s="314"/>
      <c r="DY113" s="314"/>
      <c r="DZ113" s="314"/>
      <c r="EA113" s="314"/>
      <c r="EB113" s="314"/>
      <c r="EC113" s="314"/>
      <c r="ED113" s="314"/>
      <c r="EE113" s="314"/>
      <c r="EF113" s="314"/>
      <c r="EG113" s="314"/>
      <c r="EH113" s="314"/>
      <c r="EI113" s="314"/>
      <c r="EJ113" s="314"/>
      <c r="EK113" s="314"/>
      <c r="EL113" s="314"/>
      <c r="EM113" s="314"/>
      <c r="EN113" s="314"/>
      <c r="EO113" s="314"/>
      <c r="EP113" s="314"/>
      <c r="EQ113" s="314"/>
      <c r="ER113" s="314"/>
      <c r="ES113" s="314"/>
      <c r="ET113" s="314"/>
      <c r="EU113" s="314"/>
      <c r="EV113" s="314"/>
      <c r="EW113" s="314"/>
      <c r="EX113" s="314"/>
      <c r="EY113" s="314"/>
      <c r="EZ113" s="314"/>
      <c r="FA113" s="314"/>
      <c r="FB113" s="314"/>
      <c r="FC113" s="314"/>
      <c r="FD113" s="314"/>
      <c r="FE113" s="314"/>
      <c r="FF113" s="314"/>
      <c r="FG113" s="314"/>
      <c r="FH113" s="314"/>
      <c r="FI113" s="314"/>
      <c r="FJ113" s="314"/>
      <c r="FK113" s="314"/>
      <c r="FL113" s="314"/>
      <c r="FM113" s="314"/>
      <c r="FN113" s="314"/>
      <c r="FO113" s="314"/>
      <c r="FP113" s="314"/>
      <c r="FQ113" s="314"/>
      <c r="FR113" s="314"/>
      <c r="FS113" s="314"/>
      <c r="FT113" s="314"/>
      <c r="FU113" s="314"/>
      <c r="FV113" s="314"/>
      <c r="FW113" s="314"/>
      <c r="FX113" s="314"/>
      <c r="FY113" s="314"/>
      <c r="FZ113" s="314"/>
      <c r="GA113" s="314"/>
      <c r="GB113" s="314"/>
      <c r="GC113" s="314"/>
      <c r="GD113" s="314"/>
      <c r="GE113" s="314"/>
      <c r="GF113" s="314"/>
      <c r="GG113" s="314"/>
      <c r="GH113" s="314"/>
      <c r="GI113" s="315"/>
      <c r="GL113" s="1"/>
      <c r="GM113" s="1"/>
      <c r="GN113" s="1"/>
      <c r="GO113" s="1"/>
      <c r="GP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</row>
    <row r="114" spans="3:271" s="2" customFormat="1" ht="3.2" customHeight="1" x14ac:dyDescent="0.15">
      <c r="C114" s="106" t="s">
        <v>30</v>
      </c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8"/>
      <c r="P114" s="115"/>
      <c r="Q114" s="116"/>
      <c r="R114" s="116"/>
      <c r="S114" s="116"/>
      <c r="T114" s="116"/>
      <c r="U114" s="116"/>
      <c r="V114" s="116"/>
      <c r="W114" s="121" t="s">
        <v>29</v>
      </c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16"/>
      <c r="BG114" s="116"/>
      <c r="BH114" s="116"/>
      <c r="BI114" s="116"/>
      <c r="BJ114" s="124"/>
      <c r="BK114" s="127" t="s">
        <v>15</v>
      </c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8"/>
      <c r="CC114" s="133" t="s">
        <v>142</v>
      </c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4" t="s">
        <v>143</v>
      </c>
      <c r="DM114" s="134"/>
      <c r="DN114" s="134"/>
      <c r="DO114" s="134"/>
      <c r="DP114" s="134"/>
      <c r="DQ114" s="134"/>
      <c r="DR114" s="134"/>
      <c r="DS114" s="134"/>
      <c r="DT114" s="134"/>
      <c r="DU114" s="134"/>
      <c r="DV114" s="134"/>
      <c r="DW114" s="134"/>
      <c r="DX114" s="134"/>
      <c r="DY114" s="134"/>
      <c r="DZ114" s="134"/>
      <c r="EA114" s="134"/>
      <c r="EB114" s="134"/>
      <c r="EC114" s="134"/>
      <c r="ED114" s="134"/>
      <c r="EE114" s="134"/>
      <c r="EF114" s="134"/>
      <c r="EG114" s="134"/>
      <c r="EH114" s="134"/>
      <c r="EI114" s="134"/>
      <c r="EJ114" s="134"/>
      <c r="EK114" s="134"/>
      <c r="EL114" s="134"/>
      <c r="EM114" s="134"/>
      <c r="EN114" s="134"/>
      <c r="EO114" s="134"/>
      <c r="EP114" s="134"/>
      <c r="EQ114" s="134"/>
      <c r="ER114" s="134"/>
      <c r="ES114" s="134"/>
      <c r="ET114" s="134"/>
      <c r="EU114" s="134"/>
      <c r="EV114" s="134"/>
      <c r="EW114" s="134"/>
      <c r="EX114" s="134"/>
      <c r="EY114" s="134"/>
      <c r="EZ114" s="134"/>
      <c r="FA114" s="134"/>
      <c r="FB114" s="134"/>
      <c r="FC114" s="134"/>
      <c r="FD114" s="134"/>
      <c r="FE114" s="134"/>
      <c r="FF114" s="134"/>
      <c r="FG114" s="134"/>
      <c r="FH114" s="134"/>
      <c r="FI114" s="134"/>
      <c r="FJ114" s="134"/>
      <c r="FK114" s="134"/>
      <c r="FL114" s="134"/>
      <c r="FM114" s="134"/>
      <c r="FN114" s="134"/>
      <c r="FO114" s="134"/>
      <c r="FP114" s="134"/>
      <c r="FQ114" s="134"/>
      <c r="FR114" s="134"/>
      <c r="FS114" s="134"/>
      <c r="FT114" s="134"/>
      <c r="FU114" s="134"/>
      <c r="FV114" s="134"/>
      <c r="FW114" s="134"/>
      <c r="FX114" s="134"/>
      <c r="FY114" s="134"/>
      <c r="FZ114" s="134"/>
      <c r="GA114" s="134"/>
      <c r="GB114" s="134"/>
      <c r="GC114" s="134"/>
      <c r="GD114" s="134"/>
      <c r="GE114" s="134"/>
      <c r="GF114" s="134"/>
      <c r="GG114" s="134"/>
      <c r="GH114" s="134"/>
      <c r="GI114" s="135"/>
    </row>
    <row r="115" spans="3:271" s="2" customFormat="1" ht="3.2" customHeight="1" x14ac:dyDescent="0.15"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1"/>
      <c r="P115" s="117"/>
      <c r="Q115" s="118"/>
      <c r="R115" s="118"/>
      <c r="S115" s="118"/>
      <c r="T115" s="118"/>
      <c r="U115" s="118"/>
      <c r="V115" s="118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18"/>
      <c r="BG115" s="118"/>
      <c r="BH115" s="118"/>
      <c r="BI115" s="118"/>
      <c r="BJ115" s="125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30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4"/>
      <c r="DM115" s="134"/>
      <c r="DN115" s="134"/>
      <c r="DO115" s="134"/>
      <c r="DP115" s="134"/>
      <c r="DQ115" s="134"/>
      <c r="DR115" s="134"/>
      <c r="DS115" s="134"/>
      <c r="DT115" s="134"/>
      <c r="DU115" s="134"/>
      <c r="DV115" s="134"/>
      <c r="DW115" s="134"/>
      <c r="DX115" s="134"/>
      <c r="DY115" s="134"/>
      <c r="DZ115" s="134"/>
      <c r="EA115" s="134"/>
      <c r="EB115" s="134"/>
      <c r="EC115" s="134"/>
      <c r="ED115" s="134"/>
      <c r="EE115" s="134"/>
      <c r="EF115" s="134"/>
      <c r="EG115" s="134"/>
      <c r="EH115" s="134"/>
      <c r="EI115" s="134"/>
      <c r="EJ115" s="134"/>
      <c r="EK115" s="134"/>
      <c r="EL115" s="134"/>
      <c r="EM115" s="134"/>
      <c r="EN115" s="134"/>
      <c r="EO115" s="134"/>
      <c r="EP115" s="134"/>
      <c r="EQ115" s="134"/>
      <c r="ER115" s="134"/>
      <c r="ES115" s="134"/>
      <c r="ET115" s="134"/>
      <c r="EU115" s="134"/>
      <c r="EV115" s="134"/>
      <c r="EW115" s="134"/>
      <c r="EX115" s="134"/>
      <c r="EY115" s="134"/>
      <c r="EZ115" s="134"/>
      <c r="FA115" s="134"/>
      <c r="FB115" s="134"/>
      <c r="FC115" s="134"/>
      <c r="FD115" s="134"/>
      <c r="FE115" s="134"/>
      <c r="FF115" s="134"/>
      <c r="FG115" s="134"/>
      <c r="FH115" s="134"/>
      <c r="FI115" s="134"/>
      <c r="FJ115" s="134"/>
      <c r="FK115" s="134"/>
      <c r="FL115" s="134"/>
      <c r="FM115" s="134"/>
      <c r="FN115" s="134"/>
      <c r="FO115" s="134"/>
      <c r="FP115" s="134"/>
      <c r="FQ115" s="134"/>
      <c r="FR115" s="134"/>
      <c r="FS115" s="134"/>
      <c r="FT115" s="134"/>
      <c r="FU115" s="134"/>
      <c r="FV115" s="134"/>
      <c r="FW115" s="134"/>
      <c r="FX115" s="134"/>
      <c r="FY115" s="134"/>
      <c r="FZ115" s="134"/>
      <c r="GA115" s="134"/>
      <c r="GB115" s="134"/>
      <c r="GC115" s="134"/>
      <c r="GD115" s="134"/>
      <c r="GE115" s="134"/>
      <c r="GF115" s="134"/>
      <c r="GG115" s="134"/>
      <c r="GH115" s="134"/>
      <c r="GI115" s="135"/>
    </row>
    <row r="116" spans="3:271" s="2" customFormat="1" ht="3.2" customHeight="1" x14ac:dyDescent="0.15"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1"/>
      <c r="P116" s="117"/>
      <c r="Q116" s="118"/>
      <c r="R116" s="118"/>
      <c r="S116" s="118"/>
      <c r="T116" s="118"/>
      <c r="U116" s="118"/>
      <c r="V116" s="118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18"/>
      <c r="BG116" s="118"/>
      <c r="BH116" s="118"/>
      <c r="BI116" s="118"/>
      <c r="BJ116" s="125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30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4"/>
      <c r="DM116" s="134"/>
      <c r="DN116" s="134"/>
      <c r="DO116" s="134"/>
      <c r="DP116" s="134"/>
      <c r="DQ116" s="134"/>
      <c r="DR116" s="134"/>
      <c r="DS116" s="134"/>
      <c r="DT116" s="134"/>
      <c r="DU116" s="134"/>
      <c r="DV116" s="134"/>
      <c r="DW116" s="134"/>
      <c r="DX116" s="134"/>
      <c r="DY116" s="134"/>
      <c r="DZ116" s="134"/>
      <c r="EA116" s="134"/>
      <c r="EB116" s="134"/>
      <c r="EC116" s="134"/>
      <c r="ED116" s="134"/>
      <c r="EE116" s="134"/>
      <c r="EF116" s="134"/>
      <c r="EG116" s="134"/>
      <c r="EH116" s="134"/>
      <c r="EI116" s="134"/>
      <c r="EJ116" s="134"/>
      <c r="EK116" s="134"/>
      <c r="EL116" s="134"/>
      <c r="EM116" s="134"/>
      <c r="EN116" s="134"/>
      <c r="EO116" s="134"/>
      <c r="EP116" s="134"/>
      <c r="EQ116" s="134"/>
      <c r="ER116" s="134"/>
      <c r="ES116" s="134"/>
      <c r="ET116" s="134"/>
      <c r="EU116" s="134"/>
      <c r="EV116" s="134"/>
      <c r="EW116" s="134"/>
      <c r="EX116" s="134"/>
      <c r="EY116" s="134"/>
      <c r="EZ116" s="134"/>
      <c r="FA116" s="134"/>
      <c r="FB116" s="134"/>
      <c r="FC116" s="134"/>
      <c r="FD116" s="134"/>
      <c r="FE116" s="134"/>
      <c r="FF116" s="134"/>
      <c r="FG116" s="134"/>
      <c r="FH116" s="134"/>
      <c r="FI116" s="134"/>
      <c r="FJ116" s="134"/>
      <c r="FK116" s="134"/>
      <c r="FL116" s="134"/>
      <c r="FM116" s="134"/>
      <c r="FN116" s="134"/>
      <c r="FO116" s="134"/>
      <c r="FP116" s="134"/>
      <c r="FQ116" s="134"/>
      <c r="FR116" s="134"/>
      <c r="FS116" s="134"/>
      <c r="FT116" s="134"/>
      <c r="FU116" s="134"/>
      <c r="FV116" s="134"/>
      <c r="FW116" s="134"/>
      <c r="FX116" s="134"/>
      <c r="FY116" s="134"/>
      <c r="FZ116" s="134"/>
      <c r="GA116" s="134"/>
      <c r="GB116" s="134"/>
      <c r="GC116" s="134"/>
      <c r="GD116" s="134"/>
      <c r="GE116" s="134"/>
      <c r="GF116" s="134"/>
      <c r="GG116" s="134"/>
      <c r="GH116" s="134"/>
      <c r="GI116" s="135"/>
    </row>
    <row r="117" spans="3:271" s="2" customFormat="1" ht="3.2" customHeight="1" x14ac:dyDescent="0.15"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4"/>
      <c r="P117" s="119"/>
      <c r="Q117" s="120"/>
      <c r="R117" s="120"/>
      <c r="S117" s="120"/>
      <c r="T117" s="120"/>
      <c r="U117" s="120"/>
      <c r="V117" s="120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0"/>
      <c r="BG117" s="120"/>
      <c r="BH117" s="120"/>
      <c r="BI117" s="120"/>
      <c r="BJ117" s="126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2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  <c r="FL117" s="134"/>
      <c r="FM117" s="134"/>
      <c r="FN117" s="134"/>
      <c r="FO117" s="134"/>
      <c r="FP117" s="134"/>
      <c r="FQ117" s="134"/>
      <c r="FR117" s="134"/>
      <c r="FS117" s="134"/>
      <c r="FT117" s="134"/>
      <c r="FU117" s="134"/>
      <c r="FV117" s="134"/>
      <c r="FW117" s="134"/>
      <c r="FX117" s="134"/>
      <c r="FY117" s="134"/>
      <c r="FZ117" s="134"/>
      <c r="GA117" s="134"/>
      <c r="GB117" s="134"/>
      <c r="GC117" s="134"/>
      <c r="GD117" s="134"/>
      <c r="GE117" s="134"/>
      <c r="GF117" s="134"/>
      <c r="GG117" s="134"/>
      <c r="GH117" s="134"/>
      <c r="GI117" s="135"/>
    </row>
    <row r="118" spans="3:271" s="2" customFormat="1" ht="3.2" customHeight="1" x14ac:dyDescent="0.15">
      <c r="C118" s="358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60"/>
      <c r="P118" s="367"/>
      <c r="Q118" s="368"/>
      <c r="R118" s="368"/>
      <c r="S118" s="368"/>
      <c r="T118" s="368"/>
      <c r="U118" s="368"/>
      <c r="V118" s="368"/>
      <c r="W118" s="368"/>
      <c r="X118" s="368"/>
      <c r="Y118" s="368"/>
      <c r="Z118" s="368"/>
      <c r="AA118" s="116" t="s">
        <v>2</v>
      </c>
      <c r="AB118" s="116"/>
      <c r="AC118" s="116"/>
      <c r="AD118" s="116"/>
      <c r="AE118" s="368"/>
      <c r="AF118" s="368"/>
      <c r="AG118" s="368"/>
      <c r="AH118" s="368"/>
      <c r="AI118" s="368"/>
      <c r="AJ118" s="368"/>
      <c r="AK118" s="368"/>
      <c r="AL118" s="368"/>
      <c r="AM118" s="368"/>
      <c r="AN118" s="368"/>
      <c r="AO118" s="368"/>
      <c r="AP118" s="116" t="s">
        <v>46</v>
      </c>
      <c r="AQ118" s="116"/>
      <c r="AR118" s="116"/>
      <c r="AS118" s="116"/>
      <c r="AT118" s="368"/>
      <c r="AU118" s="368"/>
      <c r="AV118" s="368"/>
      <c r="AW118" s="368"/>
      <c r="AX118" s="368"/>
      <c r="AY118" s="368"/>
      <c r="AZ118" s="368"/>
      <c r="BA118" s="368"/>
      <c r="BB118" s="368"/>
      <c r="BC118" s="368"/>
      <c r="BD118" s="368"/>
      <c r="BE118" s="371" t="s">
        <v>45</v>
      </c>
      <c r="BF118" s="371"/>
      <c r="BG118" s="371"/>
      <c r="BH118" s="371"/>
      <c r="BI118" s="371"/>
      <c r="BJ118" s="372"/>
      <c r="BK118" s="367"/>
      <c r="BL118" s="368"/>
      <c r="BM118" s="368"/>
      <c r="BN118" s="368"/>
      <c r="BO118" s="368"/>
      <c r="BP118" s="368"/>
      <c r="BQ118" s="368"/>
      <c r="BR118" s="368"/>
      <c r="BS118" s="368"/>
      <c r="BT118" s="368"/>
      <c r="BU118" s="368"/>
      <c r="BV118" s="368"/>
      <c r="BW118" s="368"/>
      <c r="BX118" s="368"/>
      <c r="BY118" s="368"/>
      <c r="BZ118" s="368"/>
      <c r="CA118" s="368"/>
      <c r="CB118" s="374"/>
      <c r="CC118" s="377"/>
      <c r="CD118" s="377"/>
      <c r="CE118" s="377"/>
      <c r="CF118" s="377"/>
      <c r="CG118" s="377"/>
      <c r="CH118" s="377"/>
      <c r="CI118" s="377"/>
      <c r="CJ118" s="377"/>
      <c r="CK118" s="377"/>
      <c r="CL118" s="377"/>
      <c r="CM118" s="377"/>
      <c r="CN118" s="377"/>
      <c r="CO118" s="377"/>
      <c r="CP118" s="377"/>
      <c r="CQ118" s="377"/>
      <c r="CR118" s="377"/>
      <c r="CS118" s="377"/>
      <c r="CT118" s="377"/>
      <c r="CU118" s="377"/>
      <c r="CV118" s="377"/>
      <c r="CW118" s="377"/>
      <c r="CX118" s="377"/>
      <c r="CY118" s="377"/>
      <c r="CZ118" s="377"/>
      <c r="DA118" s="377"/>
      <c r="DB118" s="377"/>
      <c r="DC118" s="377"/>
      <c r="DD118" s="377"/>
      <c r="DE118" s="377"/>
      <c r="DF118" s="377"/>
      <c r="DG118" s="377"/>
      <c r="DH118" s="377"/>
      <c r="DI118" s="377"/>
      <c r="DJ118" s="377"/>
      <c r="DK118" s="377"/>
      <c r="DL118" s="379" t="s">
        <v>152</v>
      </c>
      <c r="DM118" s="379"/>
      <c r="DN118" s="379"/>
      <c r="DO118" s="379"/>
      <c r="DP118" s="379"/>
      <c r="DQ118" s="379"/>
      <c r="DR118" s="379"/>
      <c r="DS118" s="379"/>
      <c r="DT118" s="379"/>
      <c r="DU118" s="379"/>
      <c r="DV118" s="379"/>
      <c r="DW118" s="379"/>
      <c r="DX118" s="379"/>
      <c r="DY118" s="379"/>
      <c r="DZ118" s="379"/>
      <c r="EA118" s="379"/>
      <c r="EB118" s="379"/>
      <c r="EC118" s="379"/>
      <c r="ED118" s="379"/>
      <c r="EE118" s="379"/>
      <c r="EF118" s="379"/>
      <c r="EG118" s="379"/>
      <c r="EH118" s="379"/>
      <c r="EI118" s="379"/>
      <c r="EJ118" s="379"/>
      <c r="EK118" s="379"/>
      <c r="EL118" s="379"/>
      <c r="EM118" s="379"/>
      <c r="EN118" s="379"/>
      <c r="EO118" s="379"/>
      <c r="EP118" s="379"/>
      <c r="EQ118" s="379"/>
      <c r="ER118" s="379"/>
      <c r="ES118" s="379"/>
      <c r="ET118" s="379"/>
      <c r="EU118" s="379"/>
      <c r="EV118" s="379"/>
      <c r="EW118" s="379"/>
      <c r="EX118" s="379"/>
      <c r="EY118" s="379"/>
      <c r="EZ118" s="379"/>
      <c r="FA118" s="379"/>
      <c r="FB118" s="379"/>
      <c r="FC118" s="379"/>
      <c r="FD118" s="379"/>
      <c r="FE118" s="379"/>
      <c r="FF118" s="379"/>
      <c r="FG118" s="379"/>
      <c r="FH118" s="379"/>
      <c r="FI118" s="379"/>
      <c r="FJ118" s="379"/>
      <c r="FK118" s="379"/>
      <c r="FL118" s="379"/>
      <c r="FM118" s="379"/>
      <c r="FN118" s="379"/>
      <c r="FO118" s="379"/>
      <c r="FP118" s="379"/>
      <c r="FQ118" s="379"/>
      <c r="FR118" s="379"/>
      <c r="FS118" s="379"/>
      <c r="FT118" s="379"/>
      <c r="FU118" s="379"/>
      <c r="FV118" s="379"/>
      <c r="FW118" s="379"/>
      <c r="FX118" s="379"/>
      <c r="FY118" s="379"/>
      <c r="FZ118" s="379"/>
      <c r="GA118" s="379"/>
      <c r="GB118" s="379"/>
      <c r="GC118" s="379"/>
      <c r="GD118" s="379"/>
      <c r="GE118" s="379"/>
      <c r="GF118" s="379"/>
      <c r="GG118" s="379"/>
      <c r="GH118" s="379"/>
      <c r="GI118" s="380"/>
    </row>
    <row r="119" spans="3:271" s="2" customFormat="1" ht="3.2" customHeight="1" x14ac:dyDescent="0.15">
      <c r="C119" s="361"/>
      <c r="D119" s="362"/>
      <c r="E119" s="362"/>
      <c r="F119" s="362"/>
      <c r="G119" s="362"/>
      <c r="H119" s="362"/>
      <c r="I119" s="362"/>
      <c r="J119" s="362"/>
      <c r="K119" s="362"/>
      <c r="L119" s="362"/>
      <c r="M119" s="362"/>
      <c r="N119" s="362"/>
      <c r="O119" s="363"/>
      <c r="P119" s="369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18"/>
      <c r="AB119" s="118"/>
      <c r="AC119" s="118"/>
      <c r="AD119" s="11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18"/>
      <c r="AQ119" s="118"/>
      <c r="AR119" s="118"/>
      <c r="AS119" s="11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243"/>
      <c r="BF119" s="243"/>
      <c r="BG119" s="243"/>
      <c r="BH119" s="243"/>
      <c r="BI119" s="243"/>
      <c r="BJ119" s="244"/>
      <c r="BK119" s="369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375"/>
      <c r="CC119" s="377"/>
      <c r="CD119" s="377"/>
      <c r="CE119" s="377"/>
      <c r="CF119" s="377"/>
      <c r="CG119" s="377"/>
      <c r="CH119" s="377"/>
      <c r="CI119" s="377"/>
      <c r="CJ119" s="377"/>
      <c r="CK119" s="377"/>
      <c r="CL119" s="377"/>
      <c r="CM119" s="377"/>
      <c r="CN119" s="377"/>
      <c r="CO119" s="377"/>
      <c r="CP119" s="377"/>
      <c r="CQ119" s="377"/>
      <c r="CR119" s="377"/>
      <c r="CS119" s="377"/>
      <c r="CT119" s="377"/>
      <c r="CU119" s="377"/>
      <c r="CV119" s="377"/>
      <c r="CW119" s="377"/>
      <c r="CX119" s="377"/>
      <c r="CY119" s="377"/>
      <c r="CZ119" s="377"/>
      <c r="DA119" s="377"/>
      <c r="DB119" s="377"/>
      <c r="DC119" s="377"/>
      <c r="DD119" s="377"/>
      <c r="DE119" s="377"/>
      <c r="DF119" s="377"/>
      <c r="DG119" s="377"/>
      <c r="DH119" s="377"/>
      <c r="DI119" s="377"/>
      <c r="DJ119" s="377"/>
      <c r="DK119" s="377"/>
      <c r="DL119" s="379"/>
      <c r="DM119" s="379"/>
      <c r="DN119" s="379"/>
      <c r="DO119" s="379"/>
      <c r="DP119" s="379"/>
      <c r="DQ119" s="379"/>
      <c r="DR119" s="379"/>
      <c r="DS119" s="379"/>
      <c r="DT119" s="379"/>
      <c r="DU119" s="379"/>
      <c r="DV119" s="379"/>
      <c r="DW119" s="379"/>
      <c r="DX119" s="379"/>
      <c r="DY119" s="379"/>
      <c r="DZ119" s="379"/>
      <c r="EA119" s="379"/>
      <c r="EB119" s="379"/>
      <c r="EC119" s="379"/>
      <c r="ED119" s="379"/>
      <c r="EE119" s="379"/>
      <c r="EF119" s="379"/>
      <c r="EG119" s="379"/>
      <c r="EH119" s="379"/>
      <c r="EI119" s="379"/>
      <c r="EJ119" s="379"/>
      <c r="EK119" s="379"/>
      <c r="EL119" s="379"/>
      <c r="EM119" s="379"/>
      <c r="EN119" s="379"/>
      <c r="EO119" s="379"/>
      <c r="EP119" s="379"/>
      <c r="EQ119" s="379"/>
      <c r="ER119" s="379"/>
      <c r="ES119" s="379"/>
      <c r="ET119" s="379"/>
      <c r="EU119" s="379"/>
      <c r="EV119" s="379"/>
      <c r="EW119" s="379"/>
      <c r="EX119" s="379"/>
      <c r="EY119" s="379"/>
      <c r="EZ119" s="379"/>
      <c r="FA119" s="379"/>
      <c r="FB119" s="379"/>
      <c r="FC119" s="379"/>
      <c r="FD119" s="379"/>
      <c r="FE119" s="379"/>
      <c r="FF119" s="379"/>
      <c r="FG119" s="379"/>
      <c r="FH119" s="379"/>
      <c r="FI119" s="379"/>
      <c r="FJ119" s="379"/>
      <c r="FK119" s="379"/>
      <c r="FL119" s="379"/>
      <c r="FM119" s="379"/>
      <c r="FN119" s="379"/>
      <c r="FO119" s="379"/>
      <c r="FP119" s="379"/>
      <c r="FQ119" s="379"/>
      <c r="FR119" s="379"/>
      <c r="FS119" s="379"/>
      <c r="FT119" s="379"/>
      <c r="FU119" s="379"/>
      <c r="FV119" s="379"/>
      <c r="FW119" s="379"/>
      <c r="FX119" s="379"/>
      <c r="FY119" s="379"/>
      <c r="FZ119" s="379"/>
      <c r="GA119" s="379"/>
      <c r="GB119" s="379"/>
      <c r="GC119" s="379"/>
      <c r="GD119" s="379"/>
      <c r="GE119" s="379"/>
      <c r="GF119" s="379"/>
      <c r="GG119" s="379"/>
      <c r="GH119" s="379"/>
      <c r="GI119" s="380"/>
    </row>
    <row r="120" spans="3:271" s="2" customFormat="1" ht="3.2" customHeight="1" x14ac:dyDescent="0.15">
      <c r="C120" s="361"/>
      <c r="D120" s="362"/>
      <c r="E120" s="362"/>
      <c r="F120" s="362"/>
      <c r="G120" s="362"/>
      <c r="H120" s="362"/>
      <c r="I120" s="362"/>
      <c r="J120" s="362"/>
      <c r="K120" s="362"/>
      <c r="L120" s="362"/>
      <c r="M120" s="362"/>
      <c r="N120" s="362"/>
      <c r="O120" s="363"/>
      <c r="P120" s="369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18"/>
      <c r="AB120" s="118"/>
      <c r="AC120" s="118"/>
      <c r="AD120" s="11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18"/>
      <c r="AQ120" s="118"/>
      <c r="AR120" s="118"/>
      <c r="AS120" s="11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243"/>
      <c r="BF120" s="243"/>
      <c r="BG120" s="243"/>
      <c r="BH120" s="243"/>
      <c r="BI120" s="243"/>
      <c r="BJ120" s="244"/>
      <c r="BK120" s="369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375"/>
      <c r="CC120" s="377"/>
      <c r="CD120" s="377"/>
      <c r="CE120" s="377"/>
      <c r="CF120" s="377"/>
      <c r="CG120" s="377"/>
      <c r="CH120" s="377"/>
      <c r="CI120" s="377"/>
      <c r="CJ120" s="377"/>
      <c r="CK120" s="377"/>
      <c r="CL120" s="377"/>
      <c r="CM120" s="377"/>
      <c r="CN120" s="377"/>
      <c r="CO120" s="377"/>
      <c r="CP120" s="377"/>
      <c r="CQ120" s="377"/>
      <c r="CR120" s="377"/>
      <c r="CS120" s="377"/>
      <c r="CT120" s="377"/>
      <c r="CU120" s="377"/>
      <c r="CV120" s="377"/>
      <c r="CW120" s="377"/>
      <c r="CX120" s="377"/>
      <c r="CY120" s="377"/>
      <c r="CZ120" s="377"/>
      <c r="DA120" s="377"/>
      <c r="DB120" s="377"/>
      <c r="DC120" s="377"/>
      <c r="DD120" s="377"/>
      <c r="DE120" s="377"/>
      <c r="DF120" s="377"/>
      <c r="DG120" s="377"/>
      <c r="DH120" s="377"/>
      <c r="DI120" s="377"/>
      <c r="DJ120" s="377"/>
      <c r="DK120" s="377"/>
      <c r="DL120" s="379"/>
      <c r="DM120" s="379"/>
      <c r="DN120" s="379"/>
      <c r="DO120" s="379"/>
      <c r="DP120" s="379"/>
      <c r="DQ120" s="379"/>
      <c r="DR120" s="379"/>
      <c r="DS120" s="379"/>
      <c r="DT120" s="379"/>
      <c r="DU120" s="379"/>
      <c r="DV120" s="379"/>
      <c r="DW120" s="379"/>
      <c r="DX120" s="379"/>
      <c r="DY120" s="379"/>
      <c r="DZ120" s="379"/>
      <c r="EA120" s="379"/>
      <c r="EB120" s="379"/>
      <c r="EC120" s="379"/>
      <c r="ED120" s="379"/>
      <c r="EE120" s="379"/>
      <c r="EF120" s="379"/>
      <c r="EG120" s="379"/>
      <c r="EH120" s="379"/>
      <c r="EI120" s="379"/>
      <c r="EJ120" s="379"/>
      <c r="EK120" s="379"/>
      <c r="EL120" s="379"/>
      <c r="EM120" s="379"/>
      <c r="EN120" s="379"/>
      <c r="EO120" s="379"/>
      <c r="EP120" s="379"/>
      <c r="EQ120" s="379"/>
      <c r="ER120" s="379"/>
      <c r="ES120" s="379"/>
      <c r="ET120" s="379"/>
      <c r="EU120" s="379"/>
      <c r="EV120" s="379"/>
      <c r="EW120" s="379"/>
      <c r="EX120" s="379"/>
      <c r="EY120" s="379"/>
      <c r="EZ120" s="379"/>
      <c r="FA120" s="379"/>
      <c r="FB120" s="379"/>
      <c r="FC120" s="379"/>
      <c r="FD120" s="379"/>
      <c r="FE120" s="379"/>
      <c r="FF120" s="379"/>
      <c r="FG120" s="379"/>
      <c r="FH120" s="379"/>
      <c r="FI120" s="379"/>
      <c r="FJ120" s="379"/>
      <c r="FK120" s="379"/>
      <c r="FL120" s="379"/>
      <c r="FM120" s="379"/>
      <c r="FN120" s="379"/>
      <c r="FO120" s="379"/>
      <c r="FP120" s="379"/>
      <c r="FQ120" s="379"/>
      <c r="FR120" s="379"/>
      <c r="FS120" s="379"/>
      <c r="FT120" s="379"/>
      <c r="FU120" s="379"/>
      <c r="FV120" s="379"/>
      <c r="FW120" s="379"/>
      <c r="FX120" s="379"/>
      <c r="FY120" s="379"/>
      <c r="FZ120" s="379"/>
      <c r="GA120" s="379"/>
      <c r="GB120" s="379"/>
      <c r="GC120" s="379"/>
      <c r="GD120" s="379"/>
      <c r="GE120" s="379"/>
      <c r="GF120" s="379"/>
      <c r="GG120" s="379"/>
      <c r="GH120" s="379"/>
      <c r="GI120" s="380"/>
    </row>
    <row r="121" spans="3:271" s="2" customFormat="1" ht="3.2" customHeight="1" x14ac:dyDescent="0.15">
      <c r="C121" s="361"/>
      <c r="D121" s="362"/>
      <c r="E121" s="362"/>
      <c r="F121" s="362"/>
      <c r="G121" s="362"/>
      <c r="H121" s="362"/>
      <c r="I121" s="362"/>
      <c r="J121" s="362"/>
      <c r="K121" s="362"/>
      <c r="L121" s="362"/>
      <c r="M121" s="362"/>
      <c r="N121" s="362"/>
      <c r="O121" s="363"/>
      <c r="P121" s="369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18"/>
      <c r="AB121" s="118"/>
      <c r="AC121" s="118"/>
      <c r="AD121" s="11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18"/>
      <c r="AQ121" s="118"/>
      <c r="AR121" s="118"/>
      <c r="AS121" s="11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243"/>
      <c r="BF121" s="243"/>
      <c r="BG121" s="243"/>
      <c r="BH121" s="243"/>
      <c r="BI121" s="243"/>
      <c r="BJ121" s="244"/>
      <c r="BK121" s="369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375"/>
      <c r="CC121" s="377"/>
      <c r="CD121" s="377"/>
      <c r="CE121" s="377"/>
      <c r="CF121" s="377"/>
      <c r="CG121" s="377"/>
      <c r="CH121" s="377"/>
      <c r="CI121" s="377"/>
      <c r="CJ121" s="377"/>
      <c r="CK121" s="377"/>
      <c r="CL121" s="377"/>
      <c r="CM121" s="377"/>
      <c r="CN121" s="377"/>
      <c r="CO121" s="377"/>
      <c r="CP121" s="377"/>
      <c r="CQ121" s="377"/>
      <c r="CR121" s="377"/>
      <c r="CS121" s="377"/>
      <c r="CT121" s="377"/>
      <c r="CU121" s="377"/>
      <c r="CV121" s="377"/>
      <c r="CW121" s="377"/>
      <c r="CX121" s="377"/>
      <c r="CY121" s="377"/>
      <c r="CZ121" s="377"/>
      <c r="DA121" s="377"/>
      <c r="DB121" s="377"/>
      <c r="DC121" s="377"/>
      <c r="DD121" s="377"/>
      <c r="DE121" s="377"/>
      <c r="DF121" s="377"/>
      <c r="DG121" s="377"/>
      <c r="DH121" s="377"/>
      <c r="DI121" s="377"/>
      <c r="DJ121" s="377"/>
      <c r="DK121" s="377"/>
      <c r="DL121" s="379"/>
      <c r="DM121" s="379"/>
      <c r="DN121" s="379"/>
      <c r="DO121" s="379"/>
      <c r="DP121" s="379"/>
      <c r="DQ121" s="379"/>
      <c r="DR121" s="379"/>
      <c r="DS121" s="379"/>
      <c r="DT121" s="379"/>
      <c r="DU121" s="379"/>
      <c r="DV121" s="379"/>
      <c r="DW121" s="379"/>
      <c r="DX121" s="379"/>
      <c r="DY121" s="379"/>
      <c r="DZ121" s="379"/>
      <c r="EA121" s="379"/>
      <c r="EB121" s="379"/>
      <c r="EC121" s="379"/>
      <c r="ED121" s="379"/>
      <c r="EE121" s="379"/>
      <c r="EF121" s="379"/>
      <c r="EG121" s="379"/>
      <c r="EH121" s="379"/>
      <c r="EI121" s="379"/>
      <c r="EJ121" s="379"/>
      <c r="EK121" s="379"/>
      <c r="EL121" s="379"/>
      <c r="EM121" s="379"/>
      <c r="EN121" s="379"/>
      <c r="EO121" s="379"/>
      <c r="EP121" s="379"/>
      <c r="EQ121" s="379"/>
      <c r="ER121" s="379"/>
      <c r="ES121" s="379"/>
      <c r="ET121" s="379"/>
      <c r="EU121" s="379"/>
      <c r="EV121" s="379"/>
      <c r="EW121" s="379"/>
      <c r="EX121" s="379"/>
      <c r="EY121" s="379"/>
      <c r="EZ121" s="379"/>
      <c r="FA121" s="379"/>
      <c r="FB121" s="379"/>
      <c r="FC121" s="379"/>
      <c r="FD121" s="379"/>
      <c r="FE121" s="379"/>
      <c r="FF121" s="379"/>
      <c r="FG121" s="379"/>
      <c r="FH121" s="379"/>
      <c r="FI121" s="379"/>
      <c r="FJ121" s="379"/>
      <c r="FK121" s="379"/>
      <c r="FL121" s="379"/>
      <c r="FM121" s="379"/>
      <c r="FN121" s="379"/>
      <c r="FO121" s="379"/>
      <c r="FP121" s="379"/>
      <c r="FQ121" s="379"/>
      <c r="FR121" s="379"/>
      <c r="FS121" s="379"/>
      <c r="FT121" s="379"/>
      <c r="FU121" s="379"/>
      <c r="FV121" s="379"/>
      <c r="FW121" s="379"/>
      <c r="FX121" s="379"/>
      <c r="FY121" s="379"/>
      <c r="FZ121" s="379"/>
      <c r="GA121" s="379"/>
      <c r="GB121" s="379"/>
      <c r="GC121" s="379"/>
      <c r="GD121" s="379"/>
      <c r="GE121" s="379"/>
      <c r="GF121" s="379"/>
      <c r="GG121" s="379"/>
      <c r="GH121" s="379"/>
      <c r="GI121" s="380"/>
    </row>
    <row r="122" spans="3:271" s="2" customFormat="1" ht="3.2" customHeight="1" x14ac:dyDescent="0.15">
      <c r="C122" s="361"/>
      <c r="D122" s="362"/>
      <c r="E122" s="362"/>
      <c r="F122" s="362"/>
      <c r="G122" s="362"/>
      <c r="H122" s="362"/>
      <c r="I122" s="362"/>
      <c r="J122" s="362"/>
      <c r="K122" s="362"/>
      <c r="L122" s="362"/>
      <c r="M122" s="362"/>
      <c r="N122" s="362"/>
      <c r="O122" s="363"/>
      <c r="P122" s="369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18"/>
      <c r="AB122" s="118"/>
      <c r="AC122" s="118"/>
      <c r="AD122" s="11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18"/>
      <c r="AQ122" s="118"/>
      <c r="AR122" s="118"/>
      <c r="AS122" s="11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243"/>
      <c r="BF122" s="243"/>
      <c r="BG122" s="243"/>
      <c r="BH122" s="243"/>
      <c r="BI122" s="243"/>
      <c r="BJ122" s="244"/>
      <c r="BK122" s="369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375"/>
      <c r="CC122" s="377"/>
      <c r="CD122" s="377"/>
      <c r="CE122" s="377"/>
      <c r="CF122" s="377"/>
      <c r="CG122" s="377"/>
      <c r="CH122" s="377"/>
      <c r="CI122" s="377"/>
      <c r="CJ122" s="377"/>
      <c r="CK122" s="377"/>
      <c r="CL122" s="377"/>
      <c r="CM122" s="377"/>
      <c r="CN122" s="377"/>
      <c r="CO122" s="377"/>
      <c r="CP122" s="377"/>
      <c r="CQ122" s="377"/>
      <c r="CR122" s="377"/>
      <c r="CS122" s="377"/>
      <c r="CT122" s="377"/>
      <c r="CU122" s="377"/>
      <c r="CV122" s="377"/>
      <c r="CW122" s="377"/>
      <c r="CX122" s="377"/>
      <c r="CY122" s="377"/>
      <c r="CZ122" s="377"/>
      <c r="DA122" s="377"/>
      <c r="DB122" s="377"/>
      <c r="DC122" s="377"/>
      <c r="DD122" s="377"/>
      <c r="DE122" s="377"/>
      <c r="DF122" s="377"/>
      <c r="DG122" s="377"/>
      <c r="DH122" s="377"/>
      <c r="DI122" s="377"/>
      <c r="DJ122" s="377"/>
      <c r="DK122" s="377"/>
      <c r="DL122" s="379"/>
      <c r="DM122" s="379"/>
      <c r="DN122" s="379"/>
      <c r="DO122" s="379"/>
      <c r="DP122" s="379"/>
      <c r="DQ122" s="379"/>
      <c r="DR122" s="379"/>
      <c r="DS122" s="379"/>
      <c r="DT122" s="379"/>
      <c r="DU122" s="379"/>
      <c r="DV122" s="379"/>
      <c r="DW122" s="379"/>
      <c r="DX122" s="379"/>
      <c r="DY122" s="379"/>
      <c r="DZ122" s="379"/>
      <c r="EA122" s="379"/>
      <c r="EB122" s="379"/>
      <c r="EC122" s="379"/>
      <c r="ED122" s="379"/>
      <c r="EE122" s="379"/>
      <c r="EF122" s="379"/>
      <c r="EG122" s="379"/>
      <c r="EH122" s="379"/>
      <c r="EI122" s="379"/>
      <c r="EJ122" s="379"/>
      <c r="EK122" s="379"/>
      <c r="EL122" s="379"/>
      <c r="EM122" s="379"/>
      <c r="EN122" s="379"/>
      <c r="EO122" s="379"/>
      <c r="EP122" s="379"/>
      <c r="EQ122" s="379"/>
      <c r="ER122" s="379"/>
      <c r="ES122" s="379"/>
      <c r="ET122" s="379"/>
      <c r="EU122" s="379"/>
      <c r="EV122" s="379"/>
      <c r="EW122" s="379"/>
      <c r="EX122" s="379"/>
      <c r="EY122" s="379"/>
      <c r="EZ122" s="379"/>
      <c r="FA122" s="379"/>
      <c r="FB122" s="379"/>
      <c r="FC122" s="379"/>
      <c r="FD122" s="379"/>
      <c r="FE122" s="379"/>
      <c r="FF122" s="379"/>
      <c r="FG122" s="379"/>
      <c r="FH122" s="379"/>
      <c r="FI122" s="379"/>
      <c r="FJ122" s="379"/>
      <c r="FK122" s="379"/>
      <c r="FL122" s="379"/>
      <c r="FM122" s="379"/>
      <c r="FN122" s="379"/>
      <c r="FO122" s="379"/>
      <c r="FP122" s="379"/>
      <c r="FQ122" s="379"/>
      <c r="FR122" s="379"/>
      <c r="FS122" s="379"/>
      <c r="FT122" s="379"/>
      <c r="FU122" s="379"/>
      <c r="FV122" s="379"/>
      <c r="FW122" s="379"/>
      <c r="FX122" s="379"/>
      <c r="FY122" s="379"/>
      <c r="FZ122" s="379"/>
      <c r="GA122" s="379"/>
      <c r="GB122" s="379"/>
      <c r="GC122" s="379"/>
      <c r="GD122" s="379"/>
      <c r="GE122" s="379"/>
      <c r="GF122" s="379"/>
      <c r="GG122" s="379"/>
      <c r="GH122" s="379"/>
      <c r="GI122" s="380"/>
    </row>
    <row r="123" spans="3:271" s="2" customFormat="1" ht="3.2" customHeight="1" x14ac:dyDescent="0.15">
      <c r="C123" s="361"/>
      <c r="D123" s="362"/>
      <c r="E123" s="362"/>
      <c r="F123" s="362"/>
      <c r="G123" s="362"/>
      <c r="H123" s="362"/>
      <c r="I123" s="362"/>
      <c r="J123" s="362"/>
      <c r="K123" s="362"/>
      <c r="L123" s="362"/>
      <c r="M123" s="362"/>
      <c r="N123" s="362"/>
      <c r="O123" s="363"/>
      <c r="P123" s="369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18"/>
      <c r="AB123" s="118"/>
      <c r="AC123" s="118"/>
      <c r="AD123" s="11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18"/>
      <c r="AQ123" s="118"/>
      <c r="AR123" s="118"/>
      <c r="AS123" s="11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243"/>
      <c r="BF123" s="243"/>
      <c r="BG123" s="243"/>
      <c r="BH123" s="243"/>
      <c r="BI123" s="243"/>
      <c r="BJ123" s="244"/>
      <c r="BK123" s="369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375"/>
      <c r="CC123" s="377"/>
      <c r="CD123" s="377"/>
      <c r="CE123" s="377"/>
      <c r="CF123" s="377"/>
      <c r="CG123" s="377"/>
      <c r="CH123" s="377"/>
      <c r="CI123" s="377"/>
      <c r="CJ123" s="377"/>
      <c r="CK123" s="377"/>
      <c r="CL123" s="377"/>
      <c r="CM123" s="377"/>
      <c r="CN123" s="377"/>
      <c r="CO123" s="377"/>
      <c r="CP123" s="377"/>
      <c r="CQ123" s="377"/>
      <c r="CR123" s="377"/>
      <c r="CS123" s="377"/>
      <c r="CT123" s="377"/>
      <c r="CU123" s="377"/>
      <c r="CV123" s="377"/>
      <c r="CW123" s="377"/>
      <c r="CX123" s="377"/>
      <c r="CY123" s="377"/>
      <c r="CZ123" s="377"/>
      <c r="DA123" s="377"/>
      <c r="DB123" s="377"/>
      <c r="DC123" s="377"/>
      <c r="DD123" s="377"/>
      <c r="DE123" s="377"/>
      <c r="DF123" s="377"/>
      <c r="DG123" s="377"/>
      <c r="DH123" s="377"/>
      <c r="DI123" s="377"/>
      <c r="DJ123" s="377"/>
      <c r="DK123" s="377"/>
      <c r="DL123" s="381"/>
      <c r="DM123" s="381"/>
      <c r="DN123" s="381"/>
      <c r="DO123" s="381"/>
      <c r="DP123" s="381"/>
      <c r="DQ123" s="381"/>
      <c r="DR123" s="381"/>
      <c r="DS123" s="381"/>
      <c r="DT123" s="381"/>
      <c r="DU123" s="381"/>
      <c r="DV123" s="381"/>
      <c r="DW123" s="381"/>
      <c r="DX123" s="381"/>
      <c r="DY123" s="381"/>
      <c r="DZ123" s="381"/>
      <c r="EA123" s="381"/>
      <c r="EB123" s="381"/>
      <c r="EC123" s="381"/>
      <c r="ED123" s="381"/>
      <c r="EE123" s="381"/>
      <c r="EF123" s="381"/>
      <c r="EG123" s="381"/>
      <c r="EH123" s="381"/>
      <c r="EI123" s="381"/>
      <c r="EJ123" s="381"/>
      <c r="EK123" s="381"/>
      <c r="EL123" s="381"/>
      <c r="EM123" s="381"/>
      <c r="EN123" s="381"/>
      <c r="EO123" s="381"/>
      <c r="EP123" s="381"/>
      <c r="EQ123" s="381"/>
      <c r="ER123" s="381"/>
      <c r="ES123" s="381"/>
      <c r="ET123" s="381"/>
      <c r="EU123" s="381"/>
      <c r="EV123" s="381"/>
      <c r="EW123" s="381"/>
      <c r="EX123" s="381"/>
      <c r="EY123" s="381"/>
      <c r="EZ123" s="381"/>
      <c r="FA123" s="381"/>
      <c r="FB123" s="381"/>
      <c r="FC123" s="381"/>
      <c r="FD123" s="381"/>
      <c r="FE123" s="381"/>
      <c r="FF123" s="381"/>
      <c r="FG123" s="381"/>
      <c r="FH123" s="381"/>
      <c r="FI123" s="381"/>
      <c r="FJ123" s="381"/>
      <c r="FK123" s="381"/>
      <c r="FL123" s="381"/>
      <c r="FM123" s="381"/>
      <c r="FN123" s="381"/>
      <c r="FO123" s="381"/>
      <c r="FP123" s="381"/>
      <c r="FQ123" s="381"/>
      <c r="FR123" s="381"/>
      <c r="FS123" s="381"/>
      <c r="FT123" s="381"/>
      <c r="FU123" s="381"/>
      <c r="FV123" s="381"/>
      <c r="FW123" s="381"/>
      <c r="FX123" s="381"/>
      <c r="FY123" s="381"/>
      <c r="FZ123" s="381"/>
      <c r="GA123" s="381"/>
      <c r="GB123" s="381"/>
      <c r="GC123" s="381"/>
      <c r="GD123" s="381"/>
      <c r="GE123" s="381"/>
      <c r="GF123" s="381"/>
      <c r="GG123" s="381"/>
      <c r="GH123" s="381"/>
      <c r="GI123" s="382"/>
    </row>
    <row r="124" spans="3:271" s="2" customFormat="1" ht="3.2" customHeight="1" x14ac:dyDescent="0.15">
      <c r="C124" s="361"/>
      <c r="D124" s="362"/>
      <c r="E124" s="362"/>
      <c r="F124" s="362"/>
      <c r="G124" s="362"/>
      <c r="H124" s="362"/>
      <c r="I124" s="362"/>
      <c r="J124" s="362"/>
      <c r="K124" s="362"/>
      <c r="L124" s="362"/>
      <c r="M124" s="362"/>
      <c r="N124" s="362"/>
      <c r="O124" s="363"/>
      <c r="P124" s="369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18"/>
      <c r="AB124" s="118"/>
      <c r="AC124" s="118"/>
      <c r="AD124" s="11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18"/>
      <c r="AQ124" s="118"/>
      <c r="AR124" s="118"/>
      <c r="AS124" s="11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243"/>
      <c r="BF124" s="243"/>
      <c r="BG124" s="243"/>
      <c r="BH124" s="243"/>
      <c r="BI124" s="243"/>
      <c r="BJ124" s="244"/>
      <c r="BK124" s="369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375"/>
      <c r="CC124" s="377"/>
      <c r="CD124" s="377"/>
      <c r="CE124" s="377"/>
      <c r="CF124" s="377"/>
      <c r="CG124" s="377"/>
      <c r="CH124" s="377"/>
      <c r="CI124" s="377"/>
      <c r="CJ124" s="377"/>
      <c r="CK124" s="377"/>
      <c r="CL124" s="377"/>
      <c r="CM124" s="377"/>
      <c r="CN124" s="377"/>
      <c r="CO124" s="377"/>
      <c r="CP124" s="377"/>
      <c r="CQ124" s="377"/>
      <c r="CR124" s="377"/>
      <c r="CS124" s="377"/>
      <c r="CT124" s="377"/>
      <c r="CU124" s="377"/>
      <c r="CV124" s="377"/>
      <c r="CW124" s="377"/>
      <c r="CX124" s="377"/>
      <c r="CY124" s="377"/>
      <c r="CZ124" s="377"/>
      <c r="DA124" s="377"/>
      <c r="DB124" s="377"/>
      <c r="DC124" s="377"/>
      <c r="DD124" s="377"/>
      <c r="DE124" s="377"/>
      <c r="DF124" s="377"/>
      <c r="DG124" s="377"/>
      <c r="DH124" s="377"/>
      <c r="DI124" s="377"/>
      <c r="DJ124" s="377"/>
      <c r="DK124" s="377"/>
      <c r="DL124" s="383" t="s">
        <v>153</v>
      </c>
      <c r="DM124" s="383"/>
      <c r="DN124" s="383"/>
      <c r="DO124" s="383"/>
      <c r="DP124" s="383"/>
      <c r="DQ124" s="383"/>
      <c r="DR124" s="383"/>
      <c r="DS124" s="383"/>
      <c r="DT124" s="383"/>
      <c r="DU124" s="383"/>
      <c r="DV124" s="383"/>
      <c r="DW124" s="383"/>
      <c r="DX124" s="383"/>
      <c r="DY124" s="383"/>
      <c r="DZ124" s="383"/>
      <c r="EA124" s="383"/>
      <c r="EB124" s="383"/>
      <c r="EC124" s="383"/>
      <c r="ED124" s="383"/>
      <c r="EE124" s="383"/>
      <c r="EF124" s="383"/>
      <c r="EG124" s="383"/>
      <c r="EH124" s="383"/>
      <c r="EI124" s="383"/>
      <c r="EJ124" s="383"/>
      <c r="EK124" s="383"/>
      <c r="EL124" s="383"/>
      <c r="EM124" s="383"/>
      <c r="EN124" s="383"/>
      <c r="EO124" s="383"/>
      <c r="EP124" s="383"/>
      <c r="EQ124" s="383"/>
      <c r="ER124" s="383"/>
      <c r="ES124" s="383"/>
      <c r="ET124" s="383"/>
      <c r="EU124" s="383"/>
      <c r="EV124" s="383"/>
      <c r="EW124" s="383"/>
      <c r="EX124" s="383"/>
      <c r="EY124" s="383"/>
      <c r="EZ124" s="383"/>
      <c r="FA124" s="383"/>
      <c r="FB124" s="383"/>
      <c r="FC124" s="383"/>
      <c r="FD124" s="383"/>
      <c r="FE124" s="383"/>
      <c r="FF124" s="383"/>
      <c r="FG124" s="383"/>
      <c r="FH124" s="383"/>
      <c r="FI124" s="383"/>
      <c r="FJ124" s="383"/>
      <c r="FK124" s="383"/>
      <c r="FL124" s="383"/>
      <c r="FM124" s="383"/>
      <c r="FN124" s="383"/>
      <c r="FO124" s="383"/>
      <c r="FP124" s="383"/>
      <c r="FQ124" s="383"/>
      <c r="FR124" s="383"/>
      <c r="FS124" s="383"/>
      <c r="FT124" s="383"/>
      <c r="FU124" s="383"/>
      <c r="FV124" s="383"/>
      <c r="FW124" s="383"/>
      <c r="FX124" s="383"/>
      <c r="FY124" s="383"/>
      <c r="FZ124" s="383"/>
      <c r="GA124" s="383"/>
      <c r="GB124" s="383"/>
      <c r="GC124" s="383"/>
      <c r="GD124" s="383"/>
      <c r="GE124" s="383"/>
      <c r="GF124" s="383"/>
      <c r="GG124" s="383"/>
      <c r="GH124" s="383"/>
      <c r="GI124" s="384"/>
    </row>
    <row r="125" spans="3:271" s="2" customFormat="1" ht="3.2" customHeight="1" x14ac:dyDescent="0.15">
      <c r="C125" s="361"/>
      <c r="D125" s="362"/>
      <c r="E125" s="362"/>
      <c r="F125" s="362"/>
      <c r="G125" s="362"/>
      <c r="H125" s="362"/>
      <c r="I125" s="362"/>
      <c r="J125" s="362"/>
      <c r="K125" s="362"/>
      <c r="L125" s="362"/>
      <c r="M125" s="362"/>
      <c r="N125" s="362"/>
      <c r="O125" s="363"/>
      <c r="P125" s="369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18"/>
      <c r="AB125" s="118"/>
      <c r="AC125" s="118"/>
      <c r="AD125" s="11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18"/>
      <c r="AQ125" s="118"/>
      <c r="AR125" s="118"/>
      <c r="AS125" s="11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243"/>
      <c r="BF125" s="243"/>
      <c r="BG125" s="243"/>
      <c r="BH125" s="243"/>
      <c r="BI125" s="243"/>
      <c r="BJ125" s="244"/>
      <c r="BK125" s="369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375"/>
      <c r="CC125" s="377"/>
      <c r="CD125" s="377"/>
      <c r="CE125" s="377"/>
      <c r="CF125" s="377"/>
      <c r="CG125" s="377"/>
      <c r="CH125" s="377"/>
      <c r="CI125" s="377"/>
      <c r="CJ125" s="377"/>
      <c r="CK125" s="377"/>
      <c r="CL125" s="377"/>
      <c r="CM125" s="377"/>
      <c r="CN125" s="377"/>
      <c r="CO125" s="377"/>
      <c r="CP125" s="377"/>
      <c r="CQ125" s="377"/>
      <c r="CR125" s="377"/>
      <c r="CS125" s="377"/>
      <c r="CT125" s="377"/>
      <c r="CU125" s="377"/>
      <c r="CV125" s="377"/>
      <c r="CW125" s="377"/>
      <c r="CX125" s="377"/>
      <c r="CY125" s="377"/>
      <c r="CZ125" s="377"/>
      <c r="DA125" s="377"/>
      <c r="DB125" s="377"/>
      <c r="DC125" s="377"/>
      <c r="DD125" s="377"/>
      <c r="DE125" s="377"/>
      <c r="DF125" s="377"/>
      <c r="DG125" s="377"/>
      <c r="DH125" s="377"/>
      <c r="DI125" s="377"/>
      <c r="DJ125" s="377"/>
      <c r="DK125" s="377"/>
      <c r="DL125" s="379"/>
      <c r="DM125" s="379"/>
      <c r="DN125" s="379"/>
      <c r="DO125" s="379"/>
      <c r="DP125" s="379"/>
      <c r="DQ125" s="379"/>
      <c r="DR125" s="379"/>
      <c r="DS125" s="379"/>
      <c r="DT125" s="379"/>
      <c r="DU125" s="379"/>
      <c r="DV125" s="379"/>
      <c r="DW125" s="379"/>
      <c r="DX125" s="379"/>
      <c r="DY125" s="379"/>
      <c r="DZ125" s="379"/>
      <c r="EA125" s="379"/>
      <c r="EB125" s="379"/>
      <c r="EC125" s="379"/>
      <c r="ED125" s="379"/>
      <c r="EE125" s="379"/>
      <c r="EF125" s="379"/>
      <c r="EG125" s="379"/>
      <c r="EH125" s="379"/>
      <c r="EI125" s="379"/>
      <c r="EJ125" s="379"/>
      <c r="EK125" s="379"/>
      <c r="EL125" s="379"/>
      <c r="EM125" s="379"/>
      <c r="EN125" s="379"/>
      <c r="EO125" s="379"/>
      <c r="EP125" s="379"/>
      <c r="EQ125" s="379"/>
      <c r="ER125" s="379"/>
      <c r="ES125" s="379"/>
      <c r="ET125" s="379"/>
      <c r="EU125" s="379"/>
      <c r="EV125" s="379"/>
      <c r="EW125" s="379"/>
      <c r="EX125" s="379"/>
      <c r="EY125" s="379"/>
      <c r="EZ125" s="379"/>
      <c r="FA125" s="379"/>
      <c r="FB125" s="379"/>
      <c r="FC125" s="379"/>
      <c r="FD125" s="379"/>
      <c r="FE125" s="379"/>
      <c r="FF125" s="379"/>
      <c r="FG125" s="379"/>
      <c r="FH125" s="379"/>
      <c r="FI125" s="379"/>
      <c r="FJ125" s="379"/>
      <c r="FK125" s="379"/>
      <c r="FL125" s="379"/>
      <c r="FM125" s="379"/>
      <c r="FN125" s="379"/>
      <c r="FO125" s="379"/>
      <c r="FP125" s="379"/>
      <c r="FQ125" s="379"/>
      <c r="FR125" s="379"/>
      <c r="FS125" s="379"/>
      <c r="FT125" s="379"/>
      <c r="FU125" s="379"/>
      <c r="FV125" s="379"/>
      <c r="FW125" s="379"/>
      <c r="FX125" s="379"/>
      <c r="FY125" s="379"/>
      <c r="FZ125" s="379"/>
      <c r="GA125" s="379"/>
      <c r="GB125" s="379"/>
      <c r="GC125" s="379"/>
      <c r="GD125" s="379"/>
      <c r="GE125" s="379"/>
      <c r="GF125" s="379"/>
      <c r="GG125" s="379"/>
      <c r="GH125" s="379"/>
      <c r="GI125" s="380"/>
    </row>
    <row r="126" spans="3:271" s="2" customFormat="1" ht="3.2" customHeight="1" x14ac:dyDescent="0.15">
      <c r="C126" s="361"/>
      <c r="D126" s="362"/>
      <c r="E126" s="362"/>
      <c r="F126" s="362"/>
      <c r="G126" s="362"/>
      <c r="H126" s="362"/>
      <c r="I126" s="362"/>
      <c r="J126" s="362"/>
      <c r="K126" s="362"/>
      <c r="L126" s="362"/>
      <c r="M126" s="362"/>
      <c r="N126" s="362"/>
      <c r="O126" s="363"/>
      <c r="P126" s="369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18"/>
      <c r="AB126" s="118"/>
      <c r="AC126" s="118"/>
      <c r="AD126" s="11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18"/>
      <c r="AQ126" s="118"/>
      <c r="AR126" s="118"/>
      <c r="AS126" s="11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243"/>
      <c r="BF126" s="243"/>
      <c r="BG126" s="243"/>
      <c r="BH126" s="243"/>
      <c r="BI126" s="243"/>
      <c r="BJ126" s="244"/>
      <c r="BK126" s="369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375"/>
      <c r="CC126" s="377"/>
      <c r="CD126" s="377"/>
      <c r="CE126" s="377"/>
      <c r="CF126" s="377"/>
      <c r="CG126" s="377"/>
      <c r="CH126" s="377"/>
      <c r="CI126" s="377"/>
      <c r="CJ126" s="377"/>
      <c r="CK126" s="377"/>
      <c r="CL126" s="377"/>
      <c r="CM126" s="377"/>
      <c r="CN126" s="377"/>
      <c r="CO126" s="377"/>
      <c r="CP126" s="377"/>
      <c r="CQ126" s="377"/>
      <c r="CR126" s="377"/>
      <c r="CS126" s="377"/>
      <c r="CT126" s="377"/>
      <c r="CU126" s="377"/>
      <c r="CV126" s="377"/>
      <c r="CW126" s="377"/>
      <c r="CX126" s="377"/>
      <c r="CY126" s="377"/>
      <c r="CZ126" s="377"/>
      <c r="DA126" s="377"/>
      <c r="DB126" s="377"/>
      <c r="DC126" s="377"/>
      <c r="DD126" s="377"/>
      <c r="DE126" s="377"/>
      <c r="DF126" s="377"/>
      <c r="DG126" s="377"/>
      <c r="DH126" s="377"/>
      <c r="DI126" s="377"/>
      <c r="DJ126" s="377"/>
      <c r="DK126" s="377"/>
      <c r="DL126" s="379"/>
      <c r="DM126" s="379"/>
      <c r="DN126" s="379"/>
      <c r="DO126" s="379"/>
      <c r="DP126" s="379"/>
      <c r="DQ126" s="379"/>
      <c r="DR126" s="379"/>
      <c r="DS126" s="379"/>
      <c r="DT126" s="379"/>
      <c r="DU126" s="379"/>
      <c r="DV126" s="379"/>
      <c r="DW126" s="379"/>
      <c r="DX126" s="379"/>
      <c r="DY126" s="379"/>
      <c r="DZ126" s="379"/>
      <c r="EA126" s="379"/>
      <c r="EB126" s="379"/>
      <c r="EC126" s="379"/>
      <c r="ED126" s="379"/>
      <c r="EE126" s="379"/>
      <c r="EF126" s="379"/>
      <c r="EG126" s="379"/>
      <c r="EH126" s="379"/>
      <c r="EI126" s="379"/>
      <c r="EJ126" s="379"/>
      <c r="EK126" s="379"/>
      <c r="EL126" s="379"/>
      <c r="EM126" s="379"/>
      <c r="EN126" s="379"/>
      <c r="EO126" s="379"/>
      <c r="EP126" s="379"/>
      <c r="EQ126" s="379"/>
      <c r="ER126" s="379"/>
      <c r="ES126" s="379"/>
      <c r="ET126" s="379"/>
      <c r="EU126" s="379"/>
      <c r="EV126" s="379"/>
      <c r="EW126" s="379"/>
      <c r="EX126" s="379"/>
      <c r="EY126" s="379"/>
      <c r="EZ126" s="379"/>
      <c r="FA126" s="379"/>
      <c r="FB126" s="379"/>
      <c r="FC126" s="379"/>
      <c r="FD126" s="379"/>
      <c r="FE126" s="379"/>
      <c r="FF126" s="379"/>
      <c r="FG126" s="379"/>
      <c r="FH126" s="379"/>
      <c r="FI126" s="379"/>
      <c r="FJ126" s="379"/>
      <c r="FK126" s="379"/>
      <c r="FL126" s="379"/>
      <c r="FM126" s="379"/>
      <c r="FN126" s="379"/>
      <c r="FO126" s="379"/>
      <c r="FP126" s="379"/>
      <c r="FQ126" s="379"/>
      <c r="FR126" s="379"/>
      <c r="FS126" s="379"/>
      <c r="FT126" s="379"/>
      <c r="FU126" s="379"/>
      <c r="FV126" s="379"/>
      <c r="FW126" s="379"/>
      <c r="FX126" s="379"/>
      <c r="FY126" s="379"/>
      <c r="FZ126" s="379"/>
      <c r="GA126" s="379"/>
      <c r="GB126" s="379"/>
      <c r="GC126" s="379"/>
      <c r="GD126" s="379"/>
      <c r="GE126" s="379"/>
      <c r="GF126" s="379"/>
      <c r="GG126" s="379"/>
      <c r="GH126" s="379"/>
      <c r="GI126" s="380"/>
    </row>
    <row r="127" spans="3:271" s="2" customFormat="1" ht="3.2" customHeight="1" x14ac:dyDescent="0.15">
      <c r="C127" s="361"/>
      <c r="D127" s="362"/>
      <c r="E127" s="362"/>
      <c r="F127" s="362"/>
      <c r="G127" s="362"/>
      <c r="H127" s="362"/>
      <c r="I127" s="362"/>
      <c r="J127" s="362"/>
      <c r="K127" s="362"/>
      <c r="L127" s="362"/>
      <c r="M127" s="362"/>
      <c r="N127" s="362"/>
      <c r="O127" s="363"/>
      <c r="P127" s="369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18"/>
      <c r="AB127" s="118"/>
      <c r="AC127" s="118"/>
      <c r="AD127" s="11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18"/>
      <c r="AQ127" s="118"/>
      <c r="AR127" s="118"/>
      <c r="AS127" s="11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243"/>
      <c r="BF127" s="243"/>
      <c r="BG127" s="243"/>
      <c r="BH127" s="243"/>
      <c r="BI127" s="243"/>
      <c r="BJ127" s="244"/>
      <c r="BK127" s="369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375"/>
      <c r="CC127" s="377"/>
      <c r="CD127" s="377"/>
      <c r="CE127" s="377"/>
      <c r="CF127" s="377"/>
      <c r="CG127" s="377"/>
      <c r="CH127" s="377"/>
      <c r="CI127" s="377"/>
      <c r="CJ127" s="377"/>
      <c r="CK127" s="377"/>
      <c r="CL127" s="377"/>
      <c r="CM127" s="377"/>
      <c r="CN127" s="377"/>
      <c r="CO127" s="377"/>
      <c r="CP127" s="377"/>
      <c r="CQ127" s="377"/>
      <c r="CR127" s="377"/>
      <c r="CS127" s="377"/>
      <c r="CT127" s="377"/>
      <c r="CU127" s="377"/>
      <c r="CV127" s="377"/>
      <c r="CW127" s="377"/>
      <c r="CX127" s="377"/>
      <c r="CY127" s="377"/>
      <c r="CZ127" s="377"/>
      <c r="DA127" s="377"/>
      <c r="DB127" s="377"/>
      <c r="DC127" s="377"/>
      <c r="DD127" s="377"/>
      <c r="DE127" s="377"/>
      <c r="DF127" s="377"/>
      <c r="DG127" s="377"/>
      <c r="DH127" s="377"/>
      <c r="DI127" s="377"/>
      <c r="DJ127" s="377"/>
      <c r="DK127" s="377"/>
      <c r="DL127" s="379"/>
      <c r="DM127" s="379"/>
      <c r="DN127" s="379"/>
      <c r="DO127" s="379"/>
      <c r="DP127" s="379"/>
      <c r="DQ127" s="379"/>
      <c r="DR127" s="379"/>
      <c r="DS127" s="379"/>
      <c r="DT127" s="379"/>
      <c r="DU127" s="379"/>
      <c r="DV127" s="379"/>
      <c r="DW127" s="379"/>
      <c r="DX127" s="379"/>
      <c r="DY127" s="379"/>
      <c r="DZ127" s="379"/>
      <c r="EA127" s="379"/>
      <c r="EB127" s="379"/>
      <c r="EC127" s="379"/>
      <c r="ED127" s="379"/>
      <c r="EE127" s="379"/>
      <c r="EF127" s="379"/>
      <c r="EG127" s="379"/>
      <c r="EH127" s="379"/>
      <c r="EI127" s="379"/>
      <c r="EJ127" s="379"/>
      <c r="EK127" s="379"/>
      <c r="EL127" s="379"/>
      <c r="EM127" s="379"/>
      <c r="EN127" s="379"/>
      <c r="EO127" s="379"/>
      <c r="EP127" s="379"/>
      <c r="EQ127" s="379"/>
      <c r="ER127" s="379"/>
      <c r="ES127" s="379"/>
      <c r="ET127" s="379"/>
      <c r="EU127" s="379"/>
      <c r="EV127" s="379"/>
      <c r="EW127" s="379"/>
      <c r="EX127" s="379"/>
      <c r="EY127" s="379"/>
      <c r="EZ127" s="379"/>
      <c r="FA127" s="379"/>
      <c r="FB127" s="379"/>
      <c r="FC127" s="379"/>
      <c r="FD127" s="379"/>
      <c r="FE127" s="379"/>
      <c r="FF127" s="379"/>
      <c r="FG127" s="379"/>
      <c r="FH127" s="379"/>
      <c r="FI127" s="379"/>
      <c r="FJ127" s="379"/>
      <c r="FK127" s="379"/>
      <c r="FL127" s="379"/>
      <c r="FM127" s="379"/>
      <c r="FN127" s="379"/>
      <c r="FO127" s="379"/>
      <c r="FP127" s="379"/>
      <c r="FQ127" s="379"/>
      <c r="FR127" s="379"/>
      <c r="FS127" s="379"/>
      <c r="FT127" s="379"/>
      <c r="FU127" s="379"/>
      <c r="FV127" s="379"/>
      <c r="FW127" s="379"/>
      <c r="FX127" s="379"/>
      <c r="FY127" s="379"/>
      <c r="FZ127" s="379"/>
      <c r="GA127" s="379"/>
      <c r="GB127" s="379"/>
      <c r="GC127" s="379"/>
      <c r="GD127" s="379"/>
      <c r="GE127" s="379"/>
      <c r="GF127" s="379"/>
      <c r="GG127" s="379"/>
      <c r="GH127" s="379"/>
      <c r="GI127" s="380"/>
    </row>
    <row r="128" spans="3:271" s="2" customFormat="1" ht="3.2" customHeight="1" x14ac:dyDescent="0.15">
      <c r="C128" s="361"/>
      <c r="D128" s="362"/>
      <c r="E128" s="362"/>
      <c r="F128" s="362"/>
      <c r="G128" s="362"/>
      <c r="H128" s="362"/>
      <c r="I128" s="362"/>
      <c r="J128" s="362"/>
      <c r="K128" s="362"/>
      <c r="L128" s="362"/>
      <c r="M128" s="362"/>
      <c r="N128" s="362"/>
      <c r="O128" s="363"/>
      <c r="P128" s="369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18"/>
      <c r="AB128" s="118"/>
      <c r="AC128" s="118"/>
      <c r="AD128" s="11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18"/>
      <c r="AQ128" s="118"/>
      <c r="AR128" s="118"/>
      <c r="AS128" s="11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243"/>
      <c r="BF128" s="243"/>
      <c r="BG128" s="243"/>
      <c r="BH128" s="243"/>
      <c r="BI128" s="243"/>
      <c r="BJ128" s="244"/>
      <c r="BK128" s="369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375"/>
      <c r="CC128" s="377"/>
      <c r="CD128" s="377"/>
      <c r="CE128" s="377"/>
      <c r="CF128" s="377"/>
      <c r="CG128" s="377"/>
      <c r="CH128" s="377"/>
      <c r="CI128" s="377"/>
      <c r="CJ128" s="377"/>
      <c r="CK128" s="377"/>
      <c r="CL128" s="377"/>
      <c r="CM128" s="377"/>
      <c r="CN128" s="377"/>
      <c r="CO128" s="377"/>
      <c r="CP128" s="377"/>
      <c r="CQ128" s="377"/>
      <c r="CR128" s="377"/>
      <c r="CS128" s="377"/>
      <c r="CT128" s="377"/>
      <c r="CU128" s="377"/>
      <c r="CV128" s="377"/>
      <c r="CW128" s="377"/>
      <c r="CX128" s="377"/>
      <c r="CY128" s="377"/>
      <c r="CZ128" s="377"/>
      <c r="DA128" s="377"/>
      <c r="DB128" s="377"/>
      <c r="DC128" s="377"/>
      <c r="DD128" s="377"/>
      <c r="DE128" s="377"/>
      <c r="DF128" s="377"/>
      <c r="DG128" s="377"/>
      <c r="DH128" s="377"/>
      <c r="DI128" s="377"/>
      <c r="DJ128" s="377"/>
      <c r="DK128" s="377"/>
      <c r="DL128" s="379"/>
      <c r="DM128" s="379"/>
      <c r="DN128" s="379"/>
      <c r="DO128" s="379"/>
      <c r="DP128" s="379"/>
      <c r="DQ128" s="379"/>
      <c r="DR128" s="379"/>
      <c r="DS128" s="379"/>
      <c r="DT128" s="379"/>
      <c r="DU128" s="379"/>
      <c r="DV128" s="379"/>
      <c r="DW128" s="379"/>
      <c r="DX128" s="379"/>
      <c r="DY128" s="379"/>
      <c r="DZ128" s="379"/>
      <c r="EA128" s="379"/>
      <c r="EB128" s="379"/>
      <c r="EC128" s="379"/>
      <c r="ED128" s="379"/>
      <c r="EE128" s="379"/>
      <c r="EF128" s="379"/>
      <c r="EG128" s="379"/>
      <c r="EH128" s="379"/>
      <c r="EI128" s="379"/>
      <c r="EJ128" s="379"/>
      <c r="EK128" s="379"/>
      <c r="EL128" s="379"/>
      <c r="EM128" s="379"/>
      <c r="EN128" s="379"/>
      <c r="EO128" s="379"/>
      <c r="EP128" s="379"/>
      <c r="EQ128" s="379"/>
      <c r="ER128" s="379"/>
      <c r="ES128" s="379"/>
      <c r="ET128" s="379"/>
      <c r="EU128" s="379"/>
      <c r="EV128" s="379"/>
      <c r="EW128" s="379"/>
      <c r="EX128" s="379"/>
      <c r="EY128" s="379"/>
      <c r="EZ128" s="379"/>
      <c r="FA128" s="379"/>
      <c r="FB128" s="379"/>
      <c r="FC128" s="379"/>
      <c r="FD128" s="379"/>
      <c r="FE128" s="379"/>
      <c r="FF128" s="379"/>
      <c r="FG128" s="379"/>
      <c r="FH128" s="379"/>
      <c r="FI128" s="379"/>
      <c r="FJ128" s="379"/>
      <c r="FK128" s="379"/>
      <c r="FL128" s="379"/>
      <c r="FM128" s="379"/>
      <c r="FN128" s="379"/>
      <c r="FO128" s="379"/>
      <c r="FP128" s="379"/>
      <c r="FQ128" s="379"/>
      <c r="FR128" s="379"/>
      <c r="FS128" s="379"/>
      <c r="FT128" s="379"/>
      <c r="FU128" s="379"/>
      <c r="FV128" s="379"/>
      <c r="FW128" s="379"/>
      <c r="FX128" s="379"/>
      <c r="FY128" s="379"/>
      <c r="FZ128" s="379"/>
      <c r="GA128" s="379"/>
      <c r="GB128" s="379"/>
      <c r="GC128" s="379"/>
      <c r="GD128" s="379"/>
      <c r="GE128" s="379"/>
      <c r="GF128" s="379"/>
      <c r="GG128" s="379"/>
      <c r="GH128" s="379"/>
      <c r="GI128" s="380"/>
    </row>
    <row r="129" spans="2:247" s="2" customFormat="1" ht="3.2" customHeight="1" x14ac:dyDescent="0.15">
      <c r="C129" s="364"/>
      <c r="D129" s="365"/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6"/>
      <c r="P129" s="370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43"/>
      <c r="AB129" s="143"/>
      <c r="AC129" s="143"/>
      <c r="AD129" s="143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43"/>
      <c r="AQ129" s="143"/>
      <c r="AR129" s="143"/>
      <c r="AS129" s="143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339"/>
      <c r="BF129" s="339"/>
      <c r="BG129" s="339"/>
      <c r="BH129" s="339"/>
      <c r="BI129" s="339"/>
      <c r="BJ129" s="373"/>
      <c r="BK129" s="370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  <c r="BZ129" s="159"/>
      <c r="CA129" s="159"/>
      <c r="CB129" s="376"/>
      <c r="CC129" s="378"/>
      <c r="CD129" s="378"/>
      <c r="CE129" s="378"/>
      <c r="CF129" s="378"/>
      <c r="CG129" s="378"/>
      <c r="CH129" s="378"/>
      <c r="CI129" s="378"/>
      <c r="CJ129" s="378"/>
      <c r="CK129" s="378"/>
      <c r="CL129" s="378"/>
      <c r="CM129" s="378"/>
      <c r="CN129" s="378"/>
      <c r="CO129" s="378"/>
      <c r="CP129" s="378"/>
      <c r="CQ129" s="378"/>
      <c r="CR129" s="378"/>
      <c r="CS129" s="378"/>
      <c r="CT129" s="378"/>
      <c r="CU129" s="378"/>
      <c r="CV129" s="378"/>
      <c r="CW129" s="378"/>
      <c r="CX129" s="378"/>
      <c r="CY129" s="378"/>
      <c r="CZ129" s="378"/>
      <c r="DA129" s="378"/>
      <c r="DB129" s="378"/>
      <c r="DC129" s="378"/>
      <c r="DD129" s="378"/>
      <c r="DE129" s="378"/>
      <c r="DF129" s="378"/>
      <c r="DG129" s="378"/>
      <c r="DH129" s="378"/>
      <c r="DI129" s="378"/>
      <c r="DJ129" s="378"/>
      <c r="DK129" s="378"/>
      <c r="DL129" s="385"/>
      <c r="DM129" s="385"/>
      <c r="DN129" s="385"/>
      <c r="DO129" s="385"/>
      <c r="DP129" s="385"/>
      <c r="DQ129" s="385"/>
      <c r="DR129" s="385"/>
      <c r="DS129" s="385"/>
      <c r="DT129" s="385"/>
      <c r="DU129" s="385"/>
      <c r="DV129" s="385"/>
      <c r="DW129" s="385"/>
      <c r="DX129" s="385"/>
      <c r="DY129" s="385"/>
      <c r="DZ129" s="385"/>
      <c r="EA129" s="385"/>
      <c r="EB129" s="385"/>
      <c r="EC129" s="385"/>
      <c r="ED129" s="385"/>
      <c r="EE129" s="385"/>
      <c r="EF129" s="385"/>
      <c r="EG129" s="385"/>
      <c r="EH129" s="385"/>
      <c r="EI129" s="385"/>
      <c r="EJ129" s="385"/>
      <c r="EK129" s="385"/>
      <c r="EL129" s="385"/>
      <c r="EM129" s="385"/>
      <c r="EN129" s="385"/>
      <c r="EO129" s="385"/>
      <c r="EP129" s="385"/>
      <c r="EQ129" s="385"/>
      <c r="ER129" s="385"/>
      <c r="ES129" s="385"/>
      <c r="ET129" s="385"/>
      <c r="EU129" s="385"/>
      <c r="EV129" s="385"/>
      <c r="EW129" s="385"/>
      <c r="EX129" s="385"/>
      <c r="EY129" s="385"/>
      <c r="EZ129" s="385"/>
      <c r="FA129" s="385"/>
      <c r="FB129" s="385"/>
      <c r="FC129" s="385"/>
      <c r="FD129" s="385"/>
      <c r="FE129" s="385"/>
      <c r="FF129" s="385"/>
      <c r="FG129" s="385"/>
      <c r="FH129" s="385"/>
      <c r="FI129" s="385"/>
      <c r="FJ129" s="385"/>
      <c r="FK129" s="385"/>
      <c r="FL129" s="385"/>
      <c r="FM129" s="385"/>
      <c r="FN129" s="385"/>
      <c r="FO129" s="385"/>
      <c r="FP129" s="385"/>
      <c r="FQ129" s="385"/>
      <c r="FR129" s="385"/>
      <c r="FS129" s="385"/>
      <c r="FT129" s="385"/>
      <c r="FU129" s="385"/>
      <c r="FV129" s="385"/>
      <c r="FW129" s="385"/>
      <c r="FX129" s="385"/>
      <c r="FY129" s="385"/>
      <c r="FZ129" s="385"/>
      <c r="GA129" s="385"/>
      <c r="GB129" s="385"/>
      <c r="GC129" s="385"/>
      <c r="GD129" s="385"/>
      <c r="GE129" s="385"/>
      <c r="GF129" s="385"/>
      <c r="GG129" s="385"/>
      <c r="GH129" s="385"/>
      <c r="GI129" s="386"/>
    </row>
    <row r="130" spans="2:247" s="2" customFormat="1" ht="3.2" customHeight="1" x14ac:dyDescent="0.15">
      <c r="B130" s="1"/>
    </row>
    <row r="131" spans="2:247" s="2" customFormat="1" ht="3.2" customHeight="1" x14ac:dyDescent="0.15">
      <c r="B131" s="1"/>
    </row>
    <row r="132" spans="2:247" s="2" customFormat="1" ht="3.2" customHeight="1" x14ac:dyDescent="0.15">
      <c r="B132" s="1"/>
    </row>
    <row r="133" spans="2:247" ht="3.2" customHeight="1" x14ac:dyDescent="0.15">
      <c r="C133" s="270" t="s">
        <v>13</v>
      </c>
      <c r="D133" s="271"/>
      <c r="E133" s="271"/>
      <c r="F133" s="271"/>
      <c r="G133" s="271"/>
      <c r="H133" s="272"/>
      <c r="I133" s="29"/>
      <c r="J133" s="29"/>
      <c r="K133" s="29"/>
      <c r="L133" s="29"/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275" t="s">
        <v>47</v>
      </c>
      <c r="DM133" s="276"/>
      <c r="DN133" s="276"/>
      <c r="DO133" s="276"/>
      <c r="DP133" s="276"/>
      <c r="DQ133" s="276"/>
      <c r="DR133" s="276"/>
      <c r="DS133" s="276"/>
      <c r="DT133" s="276"/>
      <c r="DU133" s="276"/>
      <c r="DV133" s="276"/>
      <c r="DW133" s="276"/>
      <c r="DX133" s="276"/>
      <c r="DY133" s="276"/>
      <c r="DZ133" s="276"/>
      <c r="EA133" s="276"/>
      <c r="EB133" s="276"/>
      <c r="EC133" s="276"/>
      <c r="ED133" s="276"/>
      <c r="EE133" s="276"/>
      <c r="EF133" s="276"/>
      <c r="EG133" s="276"/>
      <c r="EH133" s="276"/>
      <c r="EI133" s="276"/>
      <c r="EJ133" s="276"/>
      <c r="EK133" s="276"/>
      <c r="EL133" s="276"/>
      <c r="EM133" s="276"/>
      <c r="EN133" s="276"/>
      <c r="EO133" s="276"/>
      <c r="EP133" s="276"/>
      <c r="EQ133" s="276"/>
      <c r="ER133" s="276"/>
      <c r="ES133" s="276"/>
      <c r="ET133" s="276"/>
      <c r="EU133" s="276"/>
      <c r="EV133" s="276"/>
      <c r="EW133" s="276"/>
      <c r="EX133" s="276"/>
      <c r="EY133" s="276"/>
      <c r="EZ133" s="277"/>
      <c r="FA133" s="275" t="s">
        <v>144</v>
      </c>
      <c r="FB133" s="276"/>
      <c r="FC133" s="276"/>
      <c r="FD133" s="276"/>
      <c r="FE133" s="276"/>
      <c r="FF133" s="276"/>
      <c r="FG133" s="276"/>
      <c r="FH133" s="276"/>
      <c r="FI133" s="276"/>
      <c r="FJ133" s="277"/>
      <c r="FK133" s="186" t="s">
        <v>48</v>
      </c>
      <c r="FL133" s="186"/>
      <c r="FM133" s="186"/>
      <c r="FN133" s="186"/>
      <c r="FO133" s="186"/>
      <c r="FP133" s="186"/>
      <c r="FQ133" s="186"/>
      <c r="FR133" s="186"/>
      <c r="FS133" s="186"/>
      <c r="FT133" s="186"/>
      <c r="FU133" s="186"/>
      <c r="FV133" s="186"/>
      <c r="FW133" s="186"/>
      <c r="FX133" s="186"/>
      <c r="FY133" s="186"/>
      <c r="FZ133" s="186"/>
      <c r="GA133" s="186"/>
      <c r="GB133" s="186"/>
      <c r="GC133" s="186"/>
      <c r="GD133" s="186"/>
      <c r="GE133" s="186"/>
      <c r="GF133" s="186"/>
      <c r="GG133" s="186"/>
      <c r="GH133" s="186"/>
      <c r="GI133" s="187"/>
      <c r="GP133" s="9"/>
      <c r="GQ133" s="9"/>
      <c r="GR133" s="9"/>
      <c r="GS133" s="9"/>
      <c r="GT133" s="28"/>
      <c r="GU133" s="28"/>
      <c r="GV133" s="28"/>
      <c r="GW133" s="28"/>
      <c r="GX133" s="27"/>
      <c r="GY133" s="27"/>
      <c r="GZ133" s="27"/>
      <c r="HA133" s="27"/>
      <c r="HB133" s="27"/>
      <c r="HC133" s="96"/>
      <c r="HD133" s="96"/>
      <c r="HE133" s="96"/>
      <c r="HF133" s="96"/>
      <c r="HS133" s="96"/>
      <c r="HT133" s="96"/>
      <c r="HU133" s="96"/>
      <c r="HV133" s="27"/>
      <c r="HW133" s="27"/>
      <c r="HX133" s="27"/>
      <c r="HY133" s="27"/>
      <c r="HZ133" s="27"/>
      <c r="IA133" s="27"/>
      <c r="IB133" s="27"/>
      <c r="IC133" s="27"/>
      <c r="ID133" s="96"/>
      <c r="IE133" s="96"/>
      <c r="IF133" s="96"/>
      <c r="IG133" s="96"/>
      <c r="IH133" s="9"/>
      <c r="II133" s="9"/>
      <c r="IJ133" s="9"/>
      <c r="IK133" s="9"/>
      <c r="IL133" s="9"/>
      <c r="IM133" s="9"/>
    </row>
    <row r="134" spans="2:247" ht="3.2" customHeight="1" x14ac:dyDescent="0.15">
      <c r="C134" s="273"/>
      <c r="D134" s="195"/>
      <c r="E134" s="195"/>
      <c r="F134" s="195"/>
      <c r="G134" s="195"/>
      <c r="H134" s="274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9"/>
      <c r="Y134" s="9"/>
      <c r="Z134" s="9"/>
      <c r="AA134" s="9"/>
      <c r="AB134" s="9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278"/>
      <c r="DM134" s="267"/>
      <c r="DN134" s="267"/>
      <c r="DO134" s="267"/>
      <c r="DP134" s="267"/>
      <c r="DQ134" s="267"/>
      <c r="DR134" s="267"/>
      <c r="DS134" s="267"/>
      <c r="DT134" s="267"/>
      <c r="DU134" s="267"/>
      <c r="DV134" s="267"/>
      <c r="DW134" s="267"/>
      <c r="DX134" s="267"/>
      <c r="DY134" s="267"/>
      <c r="DZ134" s="267"/>
      <c r="EA134" s="267"/>
      <c r="EB134" s="267"/>
      <c r="EC134" s="267"/>
      <c r="ED134" s="267"/>
      <c r="EE134" s="267"/>
      <c r="EF134" s="267"/>
      <c r="EG134" s="267"/>
      <c r="EH134" s="267"/>
      <c r="EI134" s="267"/>
      <c r="EJ134" s="267"/>
      <c r="EK134" s="267"/>
      <c r="EL134" s="267"/>
      <c r="EM134" s="267"/>
      <c r="EN134" s="267"/>
      <c r="EO134" s="267"/>
      <c r="EP134" s="267"/>
      <c r="EQ134" s="267"/>
      <c r="ER134" s="267"/>
      <c r="ES134" s="267"/>
      <c r="ET134" s="267"/>
      <c r="EU134" s="267"/>
      <c r="EV134" s="267"/>
      <c r="EW134" s="267"/>
      <c r="EX134" s="267"/>
      <c r="EY134" s="267"/>
      <c r="EZ134" s="279"/>
      <c r="FA134" s="278"/>
      <c r="FB134" s="267"/>
      <c r="FC134" s="267"/>
      <c r="FD134" s="267"/>
      <c r="FE134" s="267"/>
      <c r="FF134" s="267"/>
      <c r="FG134" s="267"/>
      <c r="FH134" s="267"/>
      <c r="FI134" s="267"/>
      <c r="FJ134" s="279"/>
      <c r="FK134" s="188"/>
      <c r="FL134" s="188"/>
      <c r="FM134" s="188"/>
      <c r="FN134" s="188"/>
      <c r="FO134" s="188"/>
      <c r="FP134" s="188"/>
      <c r="FQ134" s="188"/>
      <c r="FR134" s="188"/>
      <c r="FS134" s="188"/>
      <c r="FT134" s="188"/>
      <c r="FU134" s="188"/>
      <c r="FV134" s="188"/>
      <c r="FW134" s="188"/>
      <c r="FX134" s="188"/>
      <c r="FY134" s="188"/>
      <c r="FZ134" s="188"/>
      <c r="GA134" s="188"/>
      <c r="GB134" s="188"/>
      <c r="GC134" s="188"/>
      <c r="GD134" s="188"/>
      <c r="GE134" s="188"/>
      <c r="GF134" s="188"/>
      <c r="GG134" s="188"/>
      <c r="GH134" s="188"/>
      <c r="GI134" s="189"/>
    </row>
    <row r="135" spans="2:247" ht="3.2" customHeight="1" x14ac:dyDescent="0.15">
      <c r="C135" s="273"/>
      <c r="D135" s="195"/>
      <c r="E135" s="195"/>
      <c r="F135" s="195"/>
      <c r="G135" s="195"/>
      <c r="H135" s="274"/>
      <c r="I135" s="18"/>
      <c r="K135" s="192" t="s">
        <v>14</v>
      </c>
      <c r="L135" s="193"/>
      <c r="M135" s="193"/>
      <c r="N135" s="193"/>
      <c r="O135" s="193"/>
      <c r="P135" s="198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199"/>
      <c r="BW135" s="199"/>
      <c r="BX135" s="199"/>
      <c r="BY135" s="199"/>
      <c r="BZ135" s="199"/>
      <c r="CA135" s="199"/>
      <c r="CB135" s="199"/>
      <c r="CC135" s="199"/>
      <c r="CD135" s="199"/>
      <c r="CE135" s="199"/>
      <c r="CF135" s="199"/>
      <c r="CG135" s="199"/>
      <c r="CH135" s="199"/>
      <c r="CI135" s="199"/>
      <c r="CJ135" s="199"/>
      <c r="CK135" s="199"/>
      <c r="CL135" s="199"/>
      <c r="CM135" s="199"/>
      <c r="CN135" s="199"/>
      <c r="CO135" s="199"/>
      <c r="CP135" s="199"/>
      <c r="CQ135" s="199"/>
      <c r="CR135" s="199"/>
      <c r="CS135" s="199"/>
      <c r="CT135" s="199"/>
      <c r="CU135" s="199"/>
      <c r="CV135" s="199"/>
      <c r="CW135" s="199"/>
      <c r="CX135" s="199"/>
      <c r="CY135" s="199"/>
      <c r="CZ135" s="199"/>
      <c r="DA135" s="199"/>
      <c r="DB135" s="199"/>
      <c r="DC135" s="199"/>
      <c r="DD135" s="199"/>
      <c r="DE135" s="199"/>
      <c r="DF135" s="199"/>
      <c r="DG135" s="199"/>
      <c r="DH135" s="199"/>
      <c r="DI135" s="200"/>
      <c r="DK135" s="18"/>
      <c r="DL135" s="278"/>
      <c r="DM135" s="267"/>
      <c r="DN135" s="267"/>
      <c r="DO135" s="267"/>
      <c r="DP135" s="267"/>
      <c r="DQ135" s="267"/>
      <c r="DR135" s="267"/>
      <c r="DS135" s="267"/>
      <c r="DT135" s="267"/>
      <c r="DU135" s="267"/>
      <c r="DV135" s="267"/>
      <c r="DW135" s="267"/>
      <c r="DX135" s="267"/>
      <c r="DY135" s="267"/>
      <c r="DZ135" s="267"/>
      <c r="EA135" s="267"/>
      <c r="EB135" s="267"/>
      <c r="EC135" s="267"/>
      <c r="ED135" s="267"/>
      <c r="EE135" s="267"/>
      <c r="EF135" s="267"/>
      <c r="EG135" s="267"/>
      <c r="EH135" s="267"/>
      <c r="EI135" s="267"/>
      <c r="EJ135" s="267"/>
      <c r="EK135" s="267"/>
      <c r="EL135" s="267"/>
      <c r="EM135" s="267"/>
      <c r="EN135" s="267"/>
      <c r="EO135" s="267"/>
      <c r="EP135" s="267"/>
      <c r="EQ135" s="267"/>
      <c r="ER135" s="267"/>
      <c r="ES135" s="267"/>
      <c r="ET135" s="267"/>
      <c r="EU135" s="267"/>
      <c r="EV135" s="267"/>
      <c r="EW135" s="267"/>
      <c r="EX135" s="267"/>
      <c r="EY135" s="267"/>
      <c r="EZ135" s="279"/>
      <c r="FA135" s="278"/>
      <c r="FB135" s="267"/>
      <c r="FC135" s="267"/>
      <c r="FD135" s="267"/>
      <c r="FE135" s="267"/>
      <c r="FF135" s="267"/>
      <c r="FG135" s="267"/>
      <c r="FH135" s="267"/>
      <c r="FI135" s="267"/>
      <c r="FJ135" s="279"/>
      <c r="FK135" s="188"/>
      <c r="FL135" s="188"/>
      <c r="FM135" s="188"/>
      <c r="FN135" s="188"/>
      <c r="FO135" s="188"/>
      <c r="FP135" s="188"/>
      <c r="FQ135" s="188"/>
      <c r="FR135" s="188"/>
      <c r="FS135" s="188"/>
      <c r="FT135" s="188"/>
      <c r="FU135" s="188"/>
      <c r="FV135" s="188"/>
      <c r="FW135" s="188"/>
      <c r="FX135" s="188"/>
      <c r="FY135" s="188"/>
      <c r="FZ135" s="188"/>
      <c r="GA135" s="188"/>
      <c r="GB135" s="188"/>
      <c r="GC135" s="188"/>
      <c r="GD135" s="188"/>
      <c r="GE135" s="188"/>
      <c r="GF135" s="188"/>
      <c r="GG135" s="188"/>
      <c r="GH135" s="188"/>
      <c r="GI135" s="189"/>
    </row>
    <row r="136" spans="2:247" ht="3.2" customHeight="1" x14ac:dyDescent="0.15">
      <c r="C136" s="273"/>
      <c r="D136" s="195"/>
      <c r="E136" s="195"/>
      <c r="F136" s="195"/>
      <c r="G136" s="195"/>
      <c r="H136" s="274"/>
      <c r="I136" s="18"/>
      <c r="K136" s="194"/>
      <c r="L136" s="195"/>
      <c r="M136" s="195"/>
      <c r="N136" s="195"/>
      <c r="O136" s="195"/>
      <c r="P136" s="201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  <c r="BI136" s="202"/>
      <c r="BJ136" s="202"/>
      <c r="BK136" s="202"/>
      <c r="BL136" s="202"/>
      <c r="BM136" s="202"/>
      <c r="BN136" s="202"/>
      <c r="BO136" s="202"/>
      <c r="BP136" s="202"/>
      <c r="BQ136" s="202"/>
      <c r="BR136" s="202"/>
      <c r="BS136" s="202"/>
      <c r="BT136" s="202"/>
      <c r="BU136" s="202"/>
      <c r="BV136" s="202"/>
      <c r="BW136" s="202"/>
      <c r="BX136" s="202"/>
      <c r="BY136" s="202"/>
      <c r="BZ136" s="202"/>
      <c r="CA136" s="202"/>
      <c r="CB136" s="202"/>
      <c r="CC136" s="202"/>
      <c r="CD136" s="202"/>
      <c r="CE136" s="202"/>
      <c r="CF136" s="202"/>
      <c r="CG136" s="202"/>
      <c r="CH136" s="202"/>
      <c r="CI136" s="202"/>
      <c r="CJ136" s="202"/>
      <c r="CK136" s="202"/>
      <c r="CL136" s="202"/>
      <c r="CM136" s="202"/>
      <c r="CN136" s="202"/>
      <c r="CO136" s="202"/>
      <c r="CP136" s="202"/>
      <c r="CQ136" s="202"/>
      <c r="CR136" s="202"/>
      <c r="CS136" s="202"/>
      <c r="CT136" s="202"/>
      <c r="CU136" s="202"/>
      <c r="CV136" s="202"/>
      <c r="CW136" s="202"/>
      <c r="CX136" s="202"/>
      <c r="CY136" s="202"/>
      <c r="CZ136" s="202"/>
      <c r="DA136" s="202"/>
      <c r="DB136" s="202"/>
      <c r="DC136" s="202"/>
      <c r="DD136" s="202"/>
      <c r="DE136" s="202"/>
      <c r="DF136" s="202"/>
      <c r="DG136" s="202"/>
      <c r="DH136" s="202"/>
      <c r="DI136" s="203"/>
      <c r="DK136" s="18"/>
      <c r="DL136" s="278"/>
      <c r="DM136" s="267"/>
      <c r="DN136" s="267"/>
      <c r="DO136" s="267"/>
      <c r="DP136" s="267"/>
      <c r="DQ136" s="267"/>
      <c r="DR136" s="267"/>
      <c r="DS136" s="267"/>
      <c r="DT136" s="267"/>
      <c r="DU136" s="267"/>
      <c r="DV136" s="267"/>
      <c r="DW136" s="267"/>
      <c r="DX136" s="267"/>
      <c r="DY136" s="267"/>
      <c r="DZ136" s="267"/>
      <c r="EA136" s="267"/>
      <c r="EB136" s="267"/>
      <c r="EC136" s="267"/>
      <c r="ED136" s="267"/>
      <c r="EE136" s="267"/>
      <c r="EF136" s="267"/>
      <c r="EG136" s="267"/>
      <c r="EH136" s="267"/>
      <c r="EI136" s="267"/>
      <c r="EJ136" s="267"/>
      <c r="EK136" s="267"/>
      <c r="EL136" s="267"/>
      <c r="EM136" s="267"/>
      <c r="EN136" s="267"/>
      <c r="EO136" s="267"/>
      <c r="EP136" s="267"/>
      <c r="EQ136" s="267"/>
      <c r="ER136" s="267"/>
      <c r="ES136" s="267"/>
      <c r="ET136" s="267"/>
      <c r="EU136" s="267"/>
      <c r="EV136" s="267"/>
      <c r="EW136" s="267"/>
      <c r="EX136" s="267"/>
      <c r="EY136" s="267"/>
      <c r="EZ136" s="279"/>
      <c r="FA136" s="278"/>
      <c r="FB136" s="267"/>
      <c r="FC136" s="267"/>
      <c r="FD136" s="267"/>
      <c r="FE136" s="267"/>
      <c r="FF136" s="267"/>
      <c r="FG136" s="267"/>
      <c r="FH136" s="267"/>
      <c r="FI136" s="267"/>
      <c r="FJ136" s="279"/>
      <c r="FK136" s="188"/>
      <c r="FL136" s="188"/>
      <c r="FM136" s="188"/>
      <c r="FN136" s="188"/>
      <c r="FO136" s="188"/>
      <c r="FP136" s="188"/>
      <c r="FQ136" s="188"/>
      <c r="FR136" s="188"/>
      <c r="FS136" s="188"/>
      <c r="FT136" s="188"/>
      <c r="FU136" s="188"/>
      <c r="FV136" s="188"/>
      <c r="FW136" s="188"/>
      <c r="FX136" s="188"/>
      <c r="FY136" s="188"/>
      <c r="FZ136" s="188"/>
      <c r="GA136" s="188"/>
      <c r="GB136" s="188"/>
      <c r="GC136" s="188"/>
      <c r="GD136" s="188"/>
      <c r="GE136" s="188"/>
      <c r="GF136" s="188"/>
      <c r="GG136" s="188"/>
      <c r="GH136" s="188"/>
      <c r="GI136" s="189"/>
    </row>
    <row r="137" spans="2:247" ht="3.2" customHeight="1" x14ac:dyDescent="0.15">
      <c r="C137" s="273"/>
      <c r="D137" s="195"/>
      <c r="E137" s="195"/>
      <c r="F137" s="195"/>
      <c r="G137" s="195"/>
      <c r="H137" s="274"/>
      <c r="I137" s="18"/>
      <c r="K137" s="194"/>
      <c r="L137" s="195"/>
      <c r="M137" s="195"/>
      <c r="N137" s="195"/>
      <c r="O137" s="195"/>
      <c r="P137" s="201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  <c r="BI137" s="202"/>
      <c r="BJ137" s="202"/>
      <c r="BK137" s="202"/>
      <c r="BL137" s="202"/>
      <c r="BM137" s="202"/>
      <c r="BN137" s="202"/>
      <c r="BO137" s="202"/>
      <c r="BP137" s="202"/>
      <c r="BQ137" s="202"/>
      <c r="BR137" s="202"/>
      <c r="BS137" s="202"/>
      <c r="BT137" s="202"/>
      <c r="BU137" s="202"/>
      <c r="BV137" s="202"/>
      <c r="BW137" s="202"/>
      <c r="BX137" s="202"/>
      <c r="BY137" s="202"/>
      <c r="BZ137" s="202"/>
      <c r="CA137" s="202"/>
      <c r="CB137" s="202"/>
      <c r="CC137" s="202"/>
      <c r="CD137" s="202"/>
      <c r="CE137" s="202"/>
      <c r="CF137" s="202"/>
      <c r="CG137" s="202"/>
      <c r="CH137" s="202"/>
      <c r="CI137" s="202"/>
      <c r="CJ137" s="202"/>
      <c r="CK137" s="202"/>
      <c r="CL137" s="202"/>
      <c r="CM137" s="202"/>
      <c r="CN137" s="202"/>
      <c r="CO137" s="202"/>
      <c r="CP137" s="202"/>
      <c r="CQ137" s="202"/>
      <c r="CR137" s="202"/>
      <c r="CS137" s="202"/>
      <c r="CT137" s="202"/>
      <c r="CU137" s="202"/>
      <c r="CV137" s="202"/>
      <c r="CW137" s="202"/>
      <c r="CX137" s="202"/>
      <c r="CY137" s="202"/>
      <c r="CZ137" s="202"/>
      <c r="DA137" s="202"/>
      <c r="DB137" s="202"/>
      <c r="DC137" s="202"/>
      <c r="DD137" s="202"/>
      <c r="DE137" s="202"/>
      <c r="DF137" s="202"/>
      <c r="DG137" s="202"/>
      <c r="DH137" s="202"/>
      <c r="DI137" s="203"/>
      <c r="DK137" s="18"/>
      <c r="DL137" s="278"/>
      <c r="DM137" s="267"/>
      <c r="DN137" s="267"/>
      <c r="DO137" s="267"/>
      <c r="DP137" s="267"/>
      <c r="DQ137" s="267"/>
      <c r="DR137" s="267"/>
      <c r="DS137" s="267"/>
      <c r="DT137" s="267"/>
      <c r="DU137" s="267"/>
      <c r="DV137" s="267"/>
      <c r="DW137" s="267"/>
      <c r="DX137" s="267"/>
      <c r="DY137" s="267"/>
      <c r="DZ137" s="267"/>
      <c r="EA137" s="267"/>
      <c r="EB137" s="267"/>
      <c r="EC137" s="267"/>
      <c r="ED137" s="267"/>
      <c r="EE137" s="267"/>
      <c r="EF137" s="267"/>
      <c r="EG137" s="267"/>
      <c r="EH137" s="267"/>
      <c r="EI137" s="267"/>
      <c r="EJ137" s="267"/>
      <c r="EK137" s="267"/>
      <c r="EL137" s="267"/>
      <c r="EM137" s="267"/>
      <c r="EN137" s="267"/>
      <c r="EO137" s="267"/>
      <c r="EP137" s="267"/>
      <c r="EQ137" s="267"/>
      <c r="ER137" s="267"/>
      <c r="ES137" s="267"/>
      <c r="ET137" s="267"/>
      <c r="EU137" s="267"/>
      <c r="EV137" s="267"/>
      <c r="EW137" s="267"/>
      <c r="EX137" s="267"/>
      <c r="EY137" s="267"/>
      <c r="EZ137" s="279"/>
      <c r="FA137" s="278"/>
      <c r="FB137" s="267"/>
      <c r="FC137" s="267"/>
      <c r="FD137" s="267"/>
      <c r="FE137" s="267"/>
      <c r="FF137" s="267"/>
      <c r="FG137" s="267"/>
      <c r="FH137" s="267"/>
      <c r="FI137" s="267"/>
      <c r="FJ137" s="279"/>
      <c r="FK137" s="188"/>
      <c r="FL137" s="188"/>
      <c r="FM137" s="188"/>
      <c r="FN137" s="188"/>
      <c r="FO137" s="188"/>
      <c r="FP137" s="188"/>
      <c r="FQ137" s="188"/>
      <c r="FR137" s="188"/>
      <c r="FS137" s="188"/>
      <c r="FT137" s="188"/>
      <c r="FU137" s="188"/>
      <c r="FV137" s="188"/>
      <c r="FW137" s="188"/>
      <c r="FX137" s="188"/>
      <c r="FY137" s="188"/>
      <c r="FZ137" s="188"/>
      <c r="GA137" s="188"/>
      <c r="GB137" s="188"/>
      <c r="GC137" s="188"/>
      <c r="GD137" s="188"/>
      <c r="GE137" s="188"/>
      <c r="GF137" s="188"/>
      <c r="GG137" s="188"/>
      <c r="GH137" s="188"/>
      <c r="GI137" s="189"/>
    </row>
    <row r="138" spans="2:247" ht="3.2" customHeight="1" x14ac:dyDescent="0.15">
      <c r="C138" s="273"/>
      <c r="D138" s="195"/>
      <c r="E138" s="195"/>
      <c r="F138" s="195"/>
      <c r="G138" s="195"/>
      <c r="H138" s="274"/>
      <c r="I138" s="18"/>
      <c r="K138" s="194"/>
      <c r="L138" s="195"/>
      <c r="M138" s="195"/>
      <c r="N138" s="195"/>
      <c r="O138" s="195"/>
      <c r="P138" s="201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  <c r="BI138" s="202"/>
      <c r="BJ138" s="202"/>
      <c r="BK138" s="202"/>
      <c r="BL138" s="202"/>
      <c r="BM138" s="202"/>
      <c r="BN138" s="202"/>
      <c r="BO138" s="202"/>
      <c r="BP138" s="202"/>
      <c r="BQ138" s="202"/>
      <c r="BR138" s="202"/>
      <c r="BS138" s="202"/>
      <c r="BT138" s="202"/>
      <c r="BU138" s="202"/>
      <c r="BV138" s="202"/>
      <c r="BW138" s="202"/>
      <c r="BX138" s="202"/>
      <c r="BY138" s="202"/>
      <c r="BZ138" s="202"/>
      <c r="CA138" s="202"/>
      <c r="CB138" s="202"/>
      <c r="CC138" s="202"/>
      <c r="CD138" s="202"/>
      <c r="CE138" s="202"/>
      <c r="CF138" s="202"/>
      <c r="CG138" s="202"/>
      <c r="CH138" s="202"/>
      <c r="CI138" s="202"/>
      <c r="CJ138" s="202"/>
      <c r="CK138" s="202"/>
      <c r="CL138" s="202"/>
      <c r="CM138" s="202"/>
      <c r="CN138" s="202"/>
      <c r="CO138" s="202"/>
      <c r="CP138" s="202"/>
      <c r="CQ138" s="202"/>
      <c r="CR138" s="202"/>
      <c r="CS138" s="202"/>
      <c r="CT138" s="202"/>
      <c r="CU138" s="202"/>
      <c r="CV138" s="202"/>
      <c r="CW138" s="202"/>
      <c r="CX138" s="202"/>
      <c r="CY138" s="202"/>
      <c r="CZ138" s="202"/>
      <c r="DA138" s="202"/>
      <c r="DB138" s="202"/>
      <c r="DC138" s="202"/>
      <c r="DD138" s="202"/>
      <c r="DE138" s="202"/>
      <c r="DF138" s="202"/>
      <c r="DG138" s="202"/>
      <c r="DH138" s="202"/>
      <c r="DI138" s="203"/>
      <c r="DK138" s="18"/>
      <c r="DL138" s="280"/>
      <c r="DM138" s="268"/>
      <c r="DN138" s="268"/>
      <c r="DO138" s="268"/>
      <c r="DP138" s="268"/>
      <c r="DQ138" s="268"/>
      <c r="DR138" s="268"/>
      <c r="DS138" s="268"/>
      <c r="DT138" s="268"/>
      <c r="DU138" s="268"/>
      <c r="DV138" s="268"/>
      <c r="DW138" s="268"/>
      <c r="DX138" s="268"/>
      <c r="DY138" s="268"/>
      <c r="DZ138" s="268"/>
      <c r="EA138" s="268"/>
      <c r="EB138" s="268"/>
      <c r="EC138" s="268"/>
      <c r="ED138" s="268"/>
      <c r="EE138" s="268"/>
      <c r="EF138" s="268"/>
      <c r="EG138" s="268"/>
      <c r="EH138" s="268"/>
      <c r="EI138" s="268"/>
      <c r="EJ138" s="268"/>
      <c r="EK138" s="268"/>
      <c r="EL138" s="268"/>
      <c r="EM138" s="268"/>
      <c r="EN138" s="268"/>
      <c r="EO138" s="268"/>
      <c r="EP138" s="268"/>
      <c r="EQ138" s="268"/>
      <c r="ER138" s="268"/>
      <c r="ES138" s="268"/>
      <c r="ET138" s="268"/>
      <c r="EU138" s="268"/>
      <c r="EV138" s="268"/>
      <c r="EW138" s="268"/>
      <c r="EX138" s="268"/>
      <c r="EY138" s="268"/>
      <c r="EZ138" s="281"/>
      <c r="FA138" s="280"/>
      <c r="FB138" s="268"/>
      <c r="FC138" s="268"/>
      <c r="FD138" s="268"/>
      <c r="FE138" s="268"/>
      <c r="FF138" s="268"/>
      <c r="FG138" s="268"/>
      <c r="FH138" s="268"/>
      <c r="FI138" s="268"/>
      <c r="FJ138" s="281"/>
      <c r="FK138" s="190"/>
      <c r="FL138" s="190"/>
      <c r="FM138" s="190"/>
      <c r="FN138" s="190"/>
      <c r="FO138" s="190"/>
      <c r="FP138" s="190"/>
      <c r="FQ138" s="190"/>
      <c r="FR138" s="190"/>
      <c r="FS138" s="190"/>
      <c r="FT138" s="190"/>
      <c r="FU138" s="190"/>
      <c r="FV138" s="190"/>
      <c r="FW138" s="190"/>
      <c r="FX138" s="190"/>
      <c r="FY138" s="190"/>
      <c r="FZ138" s="190"/>
      <c r="GA138" s="190"/>
      <c r="GB138" s="190"/>
      <c r="GC138" s="190"/>
      <c r="GD138" s="190"/>
      <c r="GE138" s="190"/>
      <c r="GF138" s="190"/>
      <c r="GG138" s="190"/>
      <c r="GH138" s="190"/>
      <c r="GI138" s="191"/>
    </row>
    <row r="139" spans="2:247" ht="3.2" customHeight="1" x14ac:dyDescent="0.15">
      <c r="C139" s="273"/>
      <c r="D139" s="195"/>
      <c r="E139" s="195"/>
      <c r="F139" s="195"/>
      <c r="G139" s="195"/>
      <c r="H139" s="274"/>
      <c r="I139" s="18"/>
      <c r="K139" s="194"/>
      <c r="L139" s="195"/>
      <c r="M139" s="195"/>
      <c r="N139" s="195"/>
      <c r="O139" s="195"/>
      <c r="P139" s="201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3"/>
      <c r="DK139" s="18"/>
      <c r="DL139" s="74"/>
      <c r="DM139" s="31"/>
      <c r="DN139" s="31"/>
      <c r="DO139" s="31"/>
      <c r="DP139" s="31"/>
      <c r="DQ139" s="9"/>
      <c r="DR139" s="9"/>
      <c r="DS139" s="9"/>
      <c r="DT139" s="9"/>
      <c r="DU139" s="9"/>
      <c r="DV139" s="9"/>
      <c r="DW139" s="9"/>
      <c r="DX139" s="9"/>
      <c r="DY139" s="31"/>
      <c r="DZ139" s="31"/>
      <c r="EA139" s="31"/>
      <c r="EB139" s="31"/>
      <c r="EC139" s="31"/>
      <c r="ED139" s="9"/>
      <c r="EE139" s="9"/>
      <c r="EF139" s="9"/>
      <c r="EG139" s="9"/>
      <c r="EH139" s="9"/>
      <c r="EI139" s="9"/>
      <c r="EJ139" s="9"/>
      <c r="EK139" s="9"/>
      <c r="EL139" s="31"/>
      <c r="EM139" s="31"/>
      <c r="EN139" s="31"/>
      <c r="EO139" s="31"/>
      <c r="EP139" s="31"/>
      <c r="EQ139" s="9"/>
      <c r="ER139" s="9"/>
      <c r="ES139" s="9"/>
      <c r="ET139" s="9"/>
      <c r="EU139" s="9"/>
      <c r="EV139" s="9"/>
      <c r="EW139" s="9"/>
      <c r="EX139" s="9"/>
      <c r="EY139" s="9"/>
      <c r="EZ139" s="75"/>
      <c r="FA139" s="207" t="s">
        <v>64</v>
      </c>
      <c r="FB139" s="208"/>
      <c r="FC139" s="208"/>
      <c r="FD139" s="208"/>
      <c r="FE139" s="208"/>
      <c r="FF139" s="208"/>
      <c r="FG139" s="208"/>
      <c r="FH139" s="208"/>
      <c r="FI139" s="208"/>
      <c r="FJ139" s="209"/>
      <c r="FK139" s="210" t="s">
        <v>63</v>
      </c>
      <c r="FL139" s="210"/>
      <c r="FM139" s="210"/>
      <c r="FN139" s="210"/>
      <c r="FO139" s="210"/>
      <c r="FP139" s="210"/>
      <c r="FQ139" s="210"/>
      <c r="FR139" s="210"/>
      <c r="FS139" s="210"/>
      <c r="FT139" s="210"/>
      <c r="FU139" s="210"/>
      <c r="FV139" s="210"/>
      <c r="FW139" s="210"/>
      <c r="FX139" s="210"/>
      <c r="FY139" s="210"/>
      <c r="FZ139" s="210"/>
      <c r="GA139" s="210"/>
      <c r="GB139" s="210"/>
      <c r="GC139" s="210"/>
      <c r="GD139" s="210"/>
      <c r="GE139" s="210"/>
      <c r="GF139" s="210"/>
      <c r="GG139" s="210"/>
      <c r="GH139" s="210"/>
      <c r="GI139" s="211"/>
    </row>
    <row r="140" spans="2:247" ht="3.2" customHeight="1" x14ac:dyDescent="0.15">
      <c r="C140" s="273"/>
      <c r="D140" s="195"/>
      <c r="E140" s="195"/>
      <c r="F140" s="195"/>
      <c r="G140" s="195"/>
      <c r="H140" s="274"/>
      <c r="I140" s="18"/>
      <c r="K140" s="194"/>
      <c r="L140" s="195"/>
      <c r="M140" s="195"/>
      <c r="N140" s="195"/>
      <c r="O140" s="195"/>
      <c r="P140" s="201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  <c r="BK140" s="202"/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202"/>
      <c r="BV140" s="202"/>
      <c r="BW140" s="202"/>
      <c r="BX140" s="202"/>
      <c r="BY140" s="202"/>
      <c r="BZ140" s="202"/>
      <c r="CA140" s="202"/>
      <c r="CB140" s="202"/>
      <c r="CC140" s="202"/>
      <c r="CD140" s="202"/>
      <c r="CE140" s="202"/>
      <c r="CF140" s="202"/>
      <c r="CG140" s="202"/>
      <c r="CH140" s="202"/>
      <c r="CI140" s="202"/>
      <c r="CJ140" s="202"/>
      <c r="CK140" s="202"/>
      <c r="CL140" s="202"/>
      <c r="CM140" s="202"/>
      <c r="CN140" s="202"/>
      <c r="CO140" s="202"/>
      <c r="CP140" s="202"/>
      <c r="CQ140" s="202"/>
      <c r="CR140" s="202"/>
      <c r="CS140" s="202"/>
      <c r="CT140" s="202"/>
      <c r="CU140" s="202"/>
      <c r="CV140" s="202"/>
      <c r="CW140" s="202"/>
      <c r="CX140" s="202"/>
      <c r="CY140" s="202"/>
      <c r="CZ140" s="202"/>
      <c r="DA140" s="202"/>
      <c r="DB140" s="202"/>
      <c r="DC140" s="202"/>
      <c r="DD140" s="202"/>
      <c r="DE140" s="202"/>
      <c r="DF140" s="202"/>
      <c r="DG140" s="202"/>
      <c r="DH140" s="202"/>
      <c r="DI140" s="203"/>
      <c r="DK140" s="18"/>
      <c r="DL140" s="74"/>
      <c r="DM140" s="31"/>
      <c r="DN140" s="31"/>
      <c r="DO140" s="31"/>
      <c r="DP140" s="31"/>
      <c r="DQ140" s="208" t="s">
        <v>50</v>
      </c>
      <c r="DR140" s="208"/>
      <c r="DS140" s="208"/>
      <c r="DT140" s="208"/>
      <c r="DU140" s="208"/>
      <c r="DV140" s="208"/>
      <c r="DW140" s="208"/>
      <c r="DX140" s="208"/>
      <c r="DY140" s="31"/>
      <c r="DZ140" s="31"/>
      <c r="EA140" s="31"/>
      <c r="EB140" s="31"/>
      <c r="EC140" s="31"/>
      <c r="ED140" s="208" t="s">
        <v>51</v>
      </c>
      <c r="EE140" s="208"/>
      <c r="EF140" s="208"/>
      <c r="EG140" s="208"/>
      <c r="EH140" s="208"/>
      <c r="EI140" s="208"/>
      <c r="EJ140" s="208"/>
      <c r="EK140" s="208"/>
      <c r="EL140" s="31"/>
      <c r="EM140" s="31"/>
      <c r="EN140" s="31"/>
      <c r="EO140" s="31"/>
      <c r="EP140" s="31"/>
      <c r="EQ140" s="208" t="s">
        <v>52</v>
      </c>
      <c r="ER140" s="208"/>
      <c r="ES140" s="208"/>
      <c r="ET140" s="208"/>
      <c r="EU140" s="208"/>
      <c r="EV140" s="208"/>
      <c r="EW140" s="208"/>
      <c r="EX140" s="208"/>
      <c r="EY140" s="31"/>
      <c r="EZ140" s="75"/>
      <c r="FA140" s="207"/>
      <c r="FB140" s="208"/>
      <c r="FC140" s="208"/>
      <c r="FD140" s="208"/>
      <c r="FE140" s="208"/>
      <c r="FF140" s="208"/>
      <c r="FG140" s="208"/>
      <c r="FH140" s="208"/>
      <c r="FI140" s="208"/>
      <c r="FJ140" s="209"/>
      <c r="FK140" s="210"/>
      <c r="FL140" s="210"/>
      <c r="FM140" s="210"/>
      <c r="FN140" s="210"/>
      <c r="FO140" s="210"/>
      <c r="FP140" s="210"/>
      <c r="FQ140" s="210"/>
      <c r="FR140" s="210"/>
      <c r="FS140" s="210"/>
      <c r="FT140" s="210"/>
      <c r="FU140" s="210"/>
      <c r="FV140" s="210"/>
      <c r="FW140" s="210"/>
      <c r="FX140" s="210"/>
      <c r="FY140" s="210"/>
      <c r="FZ140" s="210"/>
      <c r="GA140" s="210"/>
      <c r="GB140" s="210"/>
      <c r="GC140" s="210"/>
      <c r="GD140" s="210"/>
      <c r="GE140" s="210"/>
      <c r="GF140" s="210"/>
      <c r="GG140" s="210"/>
      <c r="GH140" s="210"/>
      <c r="GI140" s="211"/>
    </row>
    <row r="141" spans="2:247" ht="3.2" customHeight="1" x14ac:dyDescent="0.15">
      <c r="C141" s="273"/>
      <c r="D141" s="195"/>
      <c r="E141" s="195"/>
      <c r="F141" s="195"/>
      <c r="G141" s="195"/>
      <c r="H141" s="274"/>
      <c r="I141" s="18"/>
      <c r="K141" s="194"/>
      <c r="L141" s="195"/>
      <c r="M141" s="195"/>
      <c r="N141" s="195"/>
      <c r="O141" s="195"/>
      <c r="P141" s="201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  <c r="BI141" s="202"/>
      <c r="BJ141" s="202"/>
      <c r="BK141" s="202"/>
      <c r="BL141" s="202"/>
      <c r="BM141" s="202"/>
      <c r="BN141" s="202"/>
      <c r="BO141" s="202"/>
      <c r="BP141" s="202"/>
      <c r="BQ141" s="202"/>
      <c r="BR141" s="202"/>
      <c r="BS141" s="202"/>
      <c r="BT141" s="202"/>
      <c r="BU141" s="202"/>
      <c r="BV141" s="202"/>
      <c r="BW141" s="202"/>
      <c r="BX141" s="202"/>
      <c r="BY141" s="202"/>
      <c r="BZ141" s="202"/>
      <c r="CA141" s="202"/>
      <c r="CB141" s="202"/>
      <c r="CC141" s="202"/>
      <c r="CD141" s="202"/>
      <c r="CE141" s="202"/>
      <c r="CF141" s="202"/>
      <c r="CG141" s="202"/>
      <c r="CH141" s="202"/>
      <c r="CI141" s="202"/>
      <c r="CJ141" s="202"/>
      <c r="CK141" s="202"/>
      <c r="CL141" s="202"/>
      <c r="CM141" s="202"/>
      <c r="CN141" s="202"/>
      <c r="CO141" s="202"/>
      <c r="CP141" s="202"/>
      <c r="CQ141" s="202"/>
      <c r="CR141" s="202"/>
      <c r="CS141" s="202"/>
      <c r="CT141" s="202"/>
      <c r="CU141" s="202"/>
      <c r="CV141" s="202"/>
      <c r="CW141" s="202"/>
      <c r="CX141" s="202"/>
      <c r="CY141" s="202"/>
      <c r="CZ141" s="202"/>
      <c r="DA141" s="202"/>
      <c r="DB141" s="202"/>
      <c r="DC141" s="202"/>
      <c r="DD141" s="202"/>
      <c r="DE141" s="202"/>
      <c r="DF141" s="202"/>
      <c r="DG141" s="202"/>
      <c r="DH141" s="202"/>
      <c r="DI141" s="203"/>
      <c r="DK141" s="18"/>
      <c r="DL141" s="74"/>
      <c r="DM141" s="31"/>
      <c r="DN141" s="31"/>
      <c r="DO141" s="31"/>
      <c r="DP141" s="31"/>
      <c r="DQ141" s="208"/>
      <c r="DR141" s="208"/>
      <c r="DS141" s="208"/>
      <c r="DT141" s="208"/>
      <c r="DU141" s="208"/>
      <c r="DV141" s="208"/>
      <c r="DW141" s="208"/>
      <c r="DX141" s="208"/>
      <c r="DY141" s="31"/>
      <c r="DZ141" s="31"/>
      <c r="EA141" s="31"/>
      <c r="EB141" s="31"/>
      <c r="EC141" s="31"/>
      <c r="ED141" s="208"/>
      <c r="EE141" s="208"/>
      <c r="EF141" s="208"/>
      <c r="EG141" s="208"/>
      <c r="EH141" s="208"/>
      <c r="EI141" s="208"/>
      <c r="EJ141" s="208"/>
      <c r="EK141" s="208"/>
      <c r="EL141" s="31"/>
      <c r="EM141" s="31"/>
      <c r="EN141" s="31"/>
      <c r="EO141" s="31"/>
      <c r="EP141" s="31"/>
      <c r="EQ141" s="208"/>
      <c r="ER141" s="208"/>
      <c r="ES141" s="208"/>
      <c r="ET141" s="208"/>
      <c r="EU141" s="208"/>
      <c r="EV141" s="208"/>
      <c r="EW141" s="208"/>
      <c r="EX141" s="208"/>
      <c r="EY141" s="31"/>
      <c r="EZ141" s="75"/>
      <c r="FA141" s="207"/>
      <c r="FB141" s="208"/>
      <c r="FC141" s="208"/>
      <c r="FD141" s="208"/>
      <c r="FE141" s="208"/>
      <c r="FF141" s="208"/>
      <c r="FG141" s="208"/>
      <c r="FH141" s="208"/>
      <c r="FI141" s="208"/>
      <c r="FJ141" s="209"/>
      <c r="FK141" s="210"/>
      <c r="FL141" s="210"/>
      <c r="FM141" s="210"/>
      <c r="FN141" s="210"/>
      <c r="FO141" s="210"/>
      <c r="FP141" s="210"/>
      <c r="FQ141" s="210"/>
      <c r="FR141" s="210"/>
      <c r="FS141" s="210"/>
      <c r="FT141" s="210"/>
      <c r="FU141" s="210"/>
      <c r="FV141" s="210"/>
      <c r="FW141" s="210"/>
      <c r="FX141" s="210"/>
      <c r="FY141" s="210"/>
      <c r="FZ141" s="210"/>
      <c r="GA141" s="210"/>
      <c r="GB141" s="210"/>
      <c r="GC141" s="210"/>
      <c r="GD141" s="210"/>
      <c r="GE141" s="210"/>
      <c r="GF141" s="210"/>
      <c r="GG141" s="210"/>
      <c r="GH141" s="210"/>
      <c r="GI141" s="211"/>
    </row>
    <row r="142" spans="2:247" ht="3.2" customHeight="1" x14ac:dyDescent="0.15">
      <c r="C142" s="273"/>
      <c r="D142" s="195"/>
      <c r="E142" s="195"/>
      <c r="F142" s="195"/>
      <c r="G142" s="195"/>
      <c r="H142" s="274"/>
      <c r="I142" s="18"/>
      <c r="K142" s="196"/>
      <c r="L142" s="197"/>
      <c r="M142" s="197"/>
      <c r="N142" s="197"/>
      <c r="O142" s="197"/>
      <c r="P142" s="204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05"/>
      <c r="BO142" s="205"/>
      <c r="BP142" s="205"/>
      <c r="BQ142" s="205"/>
      <c r="BR142" s="205"/>
      <c r="BS142" s="205"/>
      <c r="BT142" s="205"/>
      <c r="BU142" s="205"/>
      <c r="BV142" s="205"/>
      <c r="BW142" s="205"/>
      <c r="BX142" s="205"/>
      <c r="BY142" s="205"/>
      <c r="BZ142" s="205"/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5"/>
      <c r="CL142" s="205"/>
      <c r="CM142" s="205"/>
      <c r="CN142" s="205"/>
      <c r="CO142" s="205"/>
      <c r="CP142" s="205"/>
      <c r="CQ142" s="205"/>
      <c r="CR142" s="205"/>
      <c r="CS142" s="205"/>
      <c r="CT142" s="205"/>
      <c r="CU142" s="205"/>
      <c r="CV142" s="205"/>
      <c r="CW142" s="205"/>
      <c r="CX142" s="205"/>
      <c r="CY142" s="205"/>
      <c r="CZ142" s="205"/>
      <c r="DA142" s="205"/>
      <c r="DB142" s="205"/>
      <c r="DC142" s="205"/>
      <c r="DD142" s="205"/>
      <c r="DE142" s="205"/>
      <c r="DF142" s="205"/>
      <c r="DG142" s="205"/>
      <c r="DH142" s="205"/>
      <c r="DI142" s="206"/>
      <c r="DK142" s="18"/>
      <c r="DL142" s="74"/>
      <c r="DM142" s="31"/>
      <c r="DN142" s="31"/>
      <c r="DO142" s="31"/>
      <c r="DP142" s="31"/>
      <c r="DQ142" s="208"/>
      <c r="DR142" s="208"/>
      <c r="DS142" s="208"/>
      <c r="DT142" s="208"/>
      <c r="DU142" s="208"/>
      <c r="DV142" s="208"/>
      <c r="DW142" s="208"/>
      <c r="DX142" s="208"/>
      <c r="DY142" s="31"/>
      <c r="DZ142" s="31"/>
      <c r="EA142" s="31"/>
      <c r="EB142" s="31"/>
      <c r="EC142" s="31"/>
      <c r="ED142" s="208"/>
      <c r="EE142" s="208"/>
      <c r="EF142" s="208"/>
      <c r="EG142" s="208"/>
      <c r="EH142" s="208"/>
      <c r="EI142" s="208"/>
      <c r="EJ142" s="208"/>
      <c r="EK142" s="208"/>
      <c r="EL142" s="31"/>
      <c r="EM142" s="31"/>
      <c r="EN142" s="31"/>
      <c r="EO142" s="31"/>
      <c r="EP142" s="31"/>
      <c r="EQ142" s="208"/>
      <c r="ER142" s="208"/>
      <c r="ES142" s="208"/>
      <c r="ET142" s="208"/>
      <c r="EU142" s="208"/>
      <c r="EV142" s="208"/>
      <c r="EW142" s="208"/>
      <c r="EX142" s="208"/>
      <c r="EY142" s="31"/>
      <c r="EZ142" s="75"/>
      <c r="FA142" s="207"/>
      <c r="FB142" s="208"/>
      <c r="FC142" s="208"/>
      <c r="FD142" s="208"/>
      <c r="FE142" s="208"/>
      <c r="FF142" s="208"/>
      <c r="FG142" s="208"/>
      <c r="FH142" s="208"/>
      <c r="FI142" s="208"/>
      <c r="FJ142" s="209"/>
      <c r="FK142" s="210"/>
      <c r="FL142" s="210"/>
      <c r="FM142" s="210"/>
      <c r="FN142" s="210"/>
      <c r="FO142" s="210"/>
      <c r="FP142" s="210"/>
      <c r="FQ142" s="210"/>
      <c r="FR142" s="210"/>
      <c r="FS142" s="210"/>
      <c r="FT142" s="210"/>
      <c r="FU142" s="210"/>
      <c r="FV142" s="210"/>
      <c r="FW142" s="210"/>
      <c r="FX142" s="210"/>
      <c r="FY142" s="210"/>
      <c r="FZ142" s="210"/>
      <c r="GA142" s="210"/>
      <c r="GB142" s="210"/>
      <c r="GC142" s="210"/>
      <c r="GD142" s="210"/>
      <c r="GE142" s="210"/>
      <c r="GF142" s="210"/>
      <c r="GG142" s="210"/>
      <c r="GH142" s="210"/>
      <c r="GI142" s="211"/>
    </row>
    <row r="143" spans="2:247" ht="3.2" customHeight="1" x14ac:dyDescent="0.15">
      <c r="C143" s="273"/>
      <c r="D143" s="195"/>
      <c r="E143" s="195"/>
      <c r="F143" s="195"/>
      <c r="G143" s="195"/>
      <c r="H143" s="274"/>
      <c r="I143" s="18"/>
      <c r="L143" s="18"/>
      <c r="M143" s="18"/>
      <c r="N143" s="18"/>
      <c r="O143" s="1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K143" s="18"/>
      <c r="DL143" s="74"/>
      <c r="DM143" s="31"/>
      <c r="DN143" s="31"/>
      <c r="DO143" s="31"/>
      <c r="DP143" s="31"/>
      <c r="DQ143" s="208"/>
      <c r="DR143" s="208"/>
      <c r="DS143" s="208"/>
      <c r="DT143" s="208"/>
      <c r="DU143" s="208"/>
      <c r="DV143" s="208"/>
      <c r="DW143" s="208"/>
      <c r="DX143" s="208"/>
      <c r="DY143" s="31"/>
      <c r="DZ143" s="31"/>
      <c r="EA143" s="31"/>
      <c r="EB143" s="31"/>
      <c r="EC143" s="31"/>
      <c r="ED143" s="208"/>
      <c r="EE143" s="208"/>
      <c r="EF143" s="208"/>
      <c r="EG143" s="208"/>
      <c r="EH143" s="208"/>
      <c r="EI143" s="208"/>
      <c r="EJ143" s="208"/>
      <c r="EK143" s="208"/>
      <c r="EL143" s="31"/>
      <c r="EM143" s="31"/>
      <c r="EN143" s="31"/>
      <c r="EO143" s="31"/>
      <c r="EP143" s="31"/>
      <c r="EQ143" s="208"/>
      <c r="ER143" s="208"/>
      <c r="ES143" s="208"/>
      <c r="ET143" s="208"/>
      <c r="EU143" s="208"/>
      <c r="EV143" s="208"/>
      <c r="EW143" s="208"/>
      <c r="EX143" s="208"/>
      <c r="EY143" s="31"/>
      <c r="EZ143" s="75"/>
      <c r="FA143" s="207"/>
      <c r="FB143" s="208"/>
      <c r="FC143" s="208"/>
      <c r="FD143" s="208"/>
      <c r="FE143" s="208"/>
      <c r="FF143" s="208"/>
      <c r="FG143" s="208"/>
      <c r="FH143" s="208"/>
      <c r="FI143" s="208"/>
      <c r="FJ143" s="209"/>
      <c r="FK143" s="210"/>
      <c r="FL143" s="210"/>
      <c r="FM143" s="210"/>
      <c r="FN143" s="210"/>
      <c r="FO143" s="210"/>
      <c r="FP143" s="210"/>
      <c r="FQ143" s="210"/>
      <c r="FR143" s="210"/>
      <c r="FS143" s="210"/>
      <c r="FT143" s="210"/>
      <c r="FU143" s="210"/>
      <c r="FV143" s="210"/>
      <c r="FW143" s="210"/>
      <c r="FX143" s="210"/>
      <c r="FY143" s="210"/>
      <c r="FZ143" s="210"/>
      <c r="GA143" s="210"/>
      <c r="GB143" s="210"/>
      <c r="GC143" s="210"/>
      <c r="GD143" s="210"/>
      <c r="GE143" s="210"/>
      <c r="GF143" s="210"/>
      <c r="GG143" s="210"/>
      <c r="GH143" s="210"/>
      <c r="GI143" s="211"/>
    </row>
    <row r="144" spans="2:247" ht="3.2" customHeight="1" x14ac:dyDescent="0.15">
      <c r="C144" s="273"/>
      <c r="D144" s="195"/>
      <c r="E144" s="195"/>
      <c r="F144" s="195"/>
      <c r="G144" s="195"/>
      <c r="H144" s="274"/>
      <c r="I144" s="18"/>
      <c r="K144" s="192" t="s">
        <v>6</v>
      </c>
      <c r="L144" s="193"/>
      <c r="M144" s="193"/>
      <c r="N144" s="193"/>
      <c r="O144" s="193"/>
      <c r="P144" s="221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2"/>
      <c r="DF144" s="222"/>
      <c r="DG144" s="222"/>
      <c r="DH144" s="222"/>
      <c r="DI144" s="223"/>
      <c r="DK144" s="18"/>
      <c r="DL144" s="74"/>
      <c r="DM144" s="31"/>
      <c r="DN144" s="31"/>
      <c r="DO144" s="31"/>
      <c r="DP144" s="31"/>
      <c r="DQ144" s="208"/>
      <c r="DR144" s="208"/>
      <c r="DS144" s="208"/>
      <c r="DT144" s="208"/>
      <c r="DU144" s="208"/>
      <c r="DV144" s="208"/>
      <c r="DW144" s="208"/>
      <c r="DX144" s="208"/>
      <c r="DY144" s="31"/>
      <c r="DZ144" s="31"/>
      <c r="EA144" s="31"/>
      <c r="EB144" s="31"/>
      <c r="EC144" s="31"/>
      <c r="ED144" s="208"/>
      <c r="EE144" s="208"/>
      <c r="EF144" s="208"/>
      <c r="EG144" s="208"/>
      <c r="EH144" s="208"/>
      <c r="EI144" s="208"/>
      <c r="EJ144" s="208"/>
      <c r="EK144" s="208"/>
      <c r="EL144" s="31"/>
      <c r="EM144" s="31"/>
      <c r="EN144" s="31"/>
      <c r="EO144" s="31"/>
      <c r="EP144" s="31"/>
      <c r="EQ144" s="208"/>
      <c r="ER144" s="208"/>
      <c r="ES144" s="208"/>
      <c r="ET144" s="208"/>
      <c r="EU144" s="208"/>
      <c r="EV144" s="208"/>
      <c r="EW144" s="208"/>
      <c r="EX144" s="208"/>
      <c r="EY144" s="31"/>
      <c r="EZ144" s="75"/>
      <c r="FA144" s="207"/>
      <c r="FB144" s="208"/>
      <c r="FC144" s="208"/>
      <c r="FD144" s="208"/>
      <c r="FE144" s="208"/>
      <c r="FF144" s="208"/>
      <c r="FG144" s="208"/>
      <c r="FH144" s="208"/>
      <c r="FI144" s="208"/>
      <c r="FJ144" s="209"/>
      <c r="FK144" s="230"/>
      <c r="FL144" s="231"/>
      <c r="FM144" s="231"/>
      <c r="FN144" s="231"/>
      <c r="FO144" s="231"/>
      <c r="FP144" s="231"/>
      <c r="FQ144" s="231"/>
      <c r="FR144" s="231"/>
      <c r="FS144" s="231"/>
      <c r="FT144" s="231"/>
      <c r="FU144" s="231"/>
      <c r="FV144" s="231"/>
      <c r="FW144" s="231"/>
      <c r="FX144" s="231"/>
      <c r="FY144" s="231"/>
      <c r="FZ144" s="231"/>
      <c r="GA144" s="231"/>
      <c r="GB144" s="231"/>
      <c r="GC144" s="231"/>
      <c r="GD144" s="231"/>
      <c r="GE144" s="231"/>
      <c r="GF144" s="231"/>
      <c r="GG144" s="231"/>
      <c r="GH144" s="231"/>
      <c r="GI144" s="232"/>
    </row>
    <row r="145" spans="2:296" ht="3.2" customHeight="1" x14ac:dyDescent="0.15">
      <c r="C145" s="273"/>
      <c r="D145" s="195"/>
      <c r="E145" s="195"/>
      <c r="F145" s="195"/>
      <c r="G145" s="195"/>
      <c r="H145" s="274"/>
      <c r="I145" s="18"/>
      <c r="K145" s="194"/>
      <c r="L145" s="195"/>
      <c r="M145" s="195"/>
      <c r="N145" s="195"/>
      <c r="O145" s="195"/>
      <c r="P145" s="224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5"/>
      <c r="CP145" s="225"/>
      <c r="CQ145" s="225"/>
      <c r="CR145" s="225"/>
      <c r="CS145" s="225"/>
      <c r="CT145" s="225"/>
      <c r="CU145" s="225"/>
      <c r="CV145" s="225"/>
      <c r="CW145" s="225"/>
      <c r="CX145" s="225"/>
      <c r="CY145" s="225"/>
      <c r="CZ145" s="225"/>
      <c r="DA145" s="225"/>
      <c r="DB145" s="225"/>
      <c r="DC145" s="225"/>
      <c r="DD145" s="225"/>
      <c r="DE145" s="225"/>
      <c r="DF145" s="225"/>
      <c r="DG145" s="225"/>
      <c r="DH145" s="225"/>
      <c r="DI145" s="226"/>
      <c r="DK145" s="18"/>
      <c r="DL145" s="233"/>
      <c r="DM145" s="155"/>
      <c r="DN145" s="155"/>
      <c r="DO145" s="155"/>
      <c r="DP145" s="155"/>
      <c r="DQ145" s="155"/>
      <c r="DR145" s="155"/>
      <c r="DS145" s="155"/>
      <c r="DT145" s="118" t="s">
        <v>2</v>
      </c>
      <c r="DU145" s="118"/>
      <c r="DV145" s="118"/>
      <c r="DW145" s="118"/>
      <c r="DX145" s="118"/>
      <c r="DY145" s="155"/>
      <c r="DZ145" s="155"/>
      <c r="EA145" s="155"/>
      <c r="EB145" s="155"/>
      <c r="EC145" s="155"/>
      <c r="ED145" s="155"/>
      <c r="EE145" s="155"/>
      <c r="EF145" s="155"/>
      <c r="EG145" s="118" t="s">
        <v>1</v>
      </c>
      <c r="EH145" s="118"/>
      <c r="EI145" s="118"/>
      <c r="EJ145" s="118"/>
      <c r="EK145" s="118"/>
      <c r="EL145" s="155"/>
      <c r="EM145" s="155"/>
      <c r="EN145" s="155"/>
      <c r="EO145" s="155"/>
      <c r="EP145" s="155"/>
      <c r="EQ145" s="155"/>
      <c r="ER145" s="155"/>
      <c r="ES145" s="155"/>
      <c r="ET145" s="243" t="s">
        <v>0</v>
      </c>
      <c r="EU145" s="243"/>
      <c r="EV145" s="243"/>
      <c r="EW145" s="243"/>
      <c r="EX145" s="243"/>
      <c r="EY145" s="243"/>
      <c r="EZ145" s="244"/>
      <c r="FA145" s="207"/>
      <c r="FB145" s="208"/>
      <c r="FC145" s="208"/>
      <c r="FD145" s="208"/>
      <c r="FE145" s="208"/>
      <c r="FF145" s="208"/>
      <c r="FG145" s="208"/>
      <c r="FH145" s="208"/>
      <c r="FI145" s="208"/>
      <c r="FJ145" s="209"/>
      <c r="FK145" s="230"/>
      <c r="FL145" s="231"/>
      <c r="FM145" s="231"/>
      <c r="FN145" s="231"/>
      <c r="FO145" s="231"/>
      <c r="FP145" s="231"/>
      <c r="FQ145" s="231"/>
      <c r="FR145" s="231"/>
      <c r="FS145" s="231"/>
      <c r="FT145" s="231"/>
      <c r="FU145" s="231"/>
      <c r="FV145" s="231"/>
      <c r="FW145" s="231"/>
      <c r="FX145" s="231"/>
      <c r="FY145" s="231"/>
      <c r="FZ145" s="231"/>
      <c r="GA145" s="231"/>
      <c r="GB145" s="231"/>
      <c r="GC145" s="231"/>
      <c r="GD145" s="231"/>
      <c r="GE145" s="231"/>
      <c r="GF145" s="231"/>
      <c r="GG145" s="231"/>
      <c r="GH145" s="231"/>
      <c r="GI145" s="232"/>
    </row>
    <row r="146" spans="2:296" ht="3.2" customHeight="1" x14ac:dyDescent="0.15">
      <c r="C146" s="273"/>
      <c r="D146" s="195"/>
      <c r="E146" s="195"/>
      <c r="F146" s="195"/>
      <c r="G146" s="195"/>
      <c r="H146" s="274"/>
      <c r="I146" s="18"/>
      <c r="K146" s="194"/>
      <c r="L146" s="195"/>
      <c r="M146" s="195"/>
      <c r="N146" s="195"/>
      <c r="O146" s="195"/>
      <c r="P146" s="224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25"/>
      <c r="CJ146" s="225"/>
      <c r="CK146" s="225"/>
      <c r="CL146" s="225"/>
      <c r="CM146" s="225"/>
      <c r="CN146" s="225"/>
      <c r="CO146" s="225"/>
      <c r="CP146" s="225"/>
      <c r="CQ146" s="225"/>
      <c r="CR146" s="225"/>
      <c r="CS146" s="225"/>
      <c r="CT146" s="225"/>
      <c r="CU146" s="225"/>
      <c r="CV146" s="225"/>
      <c r="CW146" s="225"/>
      <c r="CX146" s="225"/>
      <c r="CY146" s="225"/>
      <c r="CZ146" s="225"/>
      <c r="DA146" s="225"/>
      <c r="DB146" s="225"/>
      <c r="DC146" s="225"/>
      <c r="DD146" s="225"/>
      <c r="DE146" s="225"/>
      <c r="DF146" s="225"/>
      <c r="DG146" s="225"/>
      <c r="DH146" s="225"/>
      <c r="DI146" s="226"/>
      <c r="DK146" s="18"/>
      <c r="DL146" s="233"/>
      <c r="DM146" s="155"/>
      <c r="DN146" s="155"/>
      <c r="DO146" s="155"/>
      <c r="DP146" s="155"/>
      <c r="DQ146" s="155"/>
      <c r="DR146" s="155"/>
      <c r="DS146" s="155"/>
      <c r="DT146" s="118"/>
      <c r="DU146" s="118"/>
      <c r="DV146" s="118"/>
      <c r="DW146" s="118"/>
      <c r="DX146" s="118"/>
      <c r="DY146" s="155"/>
      <c r="DZ146" s="155"/>
      <c r="EA146" s="155"/>
      <c r="EB146" s="155"/>
      <c r="EC146" s="155"/>
      <c r="ED146" s="155"/>
      <c r="EE146" s="155"/>
      <c r="EF146" s="155"/>
      <c r="EG146" s="118"/>
      <c r="EH146" s="118"/>
      <c r="EI146" s="118"/>
      <c r="EJ146" s="118"/>
      <c r="EK146" s="118"/>
      <c r="EL146" s="155"/>
      <c r="EM146" s="155"/>
      <c r="EN146" s="155"/>
      <c r="EO146" s="155"/>
      <c r="EP146" s="155"/>
      <c r="EQ146" s="155"/>
      <c r="ER146" s="155"/>
      <c r="ES146" s="155"/>
      <c r="ET146" s="243"/>
      <c r="EU146" s="243"/>
      <c r="EV146" s="243"/>
      <c r="EW146" s="243"/>
      <c r="EX146" s="243"/>
      <c r="EY146" s="243"/>
      <c r="EZ146" s="244"/>
      <c r="FA146" s="207" t="s">
        <v>65</v>
      </c>
      <c r="FB146" s="208"/>
      <c r="FC146" s="208"/>
      <c r="FD146" s="208"/>
      <c r="FE146" s="208"/>
      <c r="FF146" s="208"/>
      <c r="FG146" s="208"/>
      <c r="FH146" s="208"/>
      <c r="FI146" s="208"/>
      <c r="FJ146" s="209"/>
      <c r="FK146" s="230"/>
      <c r="FL146" s="231"/>
      <c r="FM146" s="231"/>
      <c r="FN146" s="231"/>
      <c r="FO146" s="231"/>
      <c r="FP146" s="231"/>
      <c r="FQ146" s="231"/>
      <c r="FR146" s="231"/>
      <c r="FS146" s="231"/>
      <c r="FT146" s="231"/>
      <c r="FU146" s="231"/>
      <c r="FV146" s="231"/>
      <c r="FW146" s="231"/>
      <c r="FX146" s="231"/>
      <c r="FY146" s="231"/>
      <c r="FZ146" s="231"/>
      <c r="GA146" s="231"/>
      <c r="GB146" s="231"/>
      <c r="GC146" s="231"/>
      <c r="GD146" s="231"/>
      <c r="GE146" s="231"/>
      <c r="GF146" s="231"/>
      <c r="GG146" s="231"/>
      <c r="GH146" s="231"/>
      <c r="GI146" s="232"/>
      <c r="KI146" s="32"/>
      <c r="KJ146" s="32"/>
    </row>
    <row r="147" spans="2:296" ht="3.2" customHeight="1" x14ac:dyDescent="0.15">
      <c r="C147" s="273"/>
      <c r="D147" s="195"/>
      <c r="E147" s="195"/>
      <c r="F147" s="195"/>
      <c r="G147" s="195"/>
      <c r="H147" s="274"/>
      <c r="I147" s="18"/>
      <c r="K147" s="194"/>
      <c r="L147" s="195"/>
      <c r="M147" s="195"/>
      <c r="N147" s="195"/>
      <c r="O147" s="195"/>
      <c r="P147" s="224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5"/>
      <c r="BY147" s="225"/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25"/>
      <c r="CJ147" s="225"/>
      <c r="CK147" s="225"/>
      <c r="CL147" s="225"/>
      <c r="CM147" s="225"/>
      <c r="CN147" s="225"/>
      <c r="CO147" s="225"/>
      <c r="CP147" s="225"/>
      <c r="CQ147" s="225"/>
      <c r="CR147" s="225"/>
      <c r="CS147" s="225"/>
      <c r="CT147" s="225"/>
      <c r="CU147" s="225"/>
      <c r="CV147" s="225"/>
      <c r="CW147" s="225"/>
      <c r="CX147" s="225"/>
      <c r="CY147" s="225"/>
      <c r="CZ147" s="225"/>
      <c r="DA147" s="225"/>
      <c r="DB147" s="225"/>
      <c r="DC147" s="225"/>
      <c r="DD147" s="225"/>
      <c r="DE147" s="225"/>
      <c r="DF147" s="225"/>
      <c r="DG147" s="225"/>
      <c r="DH147" s="225"/>
      <c r="DI147" s="226"/>
      <c r="DK147" s="18"/>
      <c r="DL147" s="233"/>
      <c r="DM147" s="155"/>
      <c r="DN147" s="155"/>
      <c r="DO147" s="155"/>
      <c r="DP147" s="155"/>
      <c r="DQ147" s="155"/>
      <c r="DR147" s="155"/>
      <c r="DS147" s="155"/>
      <c r="DT147" s="118"/>
      <c r="DU147" s="118"/>
      <c r="DV147" s="118"/>
      <c r="DW147" s="118"/>
      <c r="DX147" s="118"/>
      <c r="DY147" s="155"/>
      <c r="DZ147" s="155"/>
      <c r="EA147" s="155"/>
      <c r="EB147" s="155"/>
      <c r="EC147" s="155"/>
      <c r="ED147" s="155"/>
      <c r="EE147" s="155"/>
      <c r="EF147" s="155"/>
      <c r="EG147" s="118"/>
      <c r="EH147" s="118"/>
      <c r="EI147" s="118"/>
      <c r="EJ147" s="118"/>
      <c r="EK147" s="118"/>
      <c r="EL147" s="155"/>
      <c r="EM147" s="155"/>
      <c r="EN147" s="155"/>
      <c r="EO147" s="155"/>
      <c r="EP147" s="155"/>
      <c r="EQ147" s="155"/>
      <c r="ER147" s="155"/>
      <c r="ES147" s="155"/>
      <c r="ET147" s="243"/>
      <c r="EU147" s="243"/>
      <c r="EV147" s="243"/>
      <c r="EW147" s="243"/>
      <c r="EX147" s="243"/>
      <c r="EY147" s="243"/>
      <c r="EZ147" s="244"/>
      <c r="FA147" s="207"/>
      <c r="FB147" s="208"/>
      <c r="FC147" s="208"/>
      <c r="FD147" s="208"/>
      <c r="FE147" s="208"/>
      <c r="FF147" s="208"/>
      <c r="FG147" s="208"/>
      <c r="FH147" s="208"/>
      <c r="FI147" s="208"/>
      <c r="FJ147" s="209"/>
      <c r="FK147" s="230"/>
      <c r="FL147" s="231"/>
      <c r="FM147" s="231"/>
      <c r="FN147" s="231"/>
      <c r="FO147" s="231"/>
      <c r="FP147" s="231"/>
      <c r="FQ147" s="231"/>
      <c r="FR147" s="231"/>
      <c r="FS147" s="231"/>
      <c r="FT147" s="231"/>
      <c r="FU147" s="231"/>
      <c r="FV147" s="231"/>
      <c r="FW147" s="231"/>
      <c r="FX147" s="231"/>
      <c r="FY147" s="231"/>
      <c r="FZ147" s="231"/>
      <c r="GA147" s="231"/>
      <c r="GB147" s="231"/>
      <c r="GC147" s="231"/>
      <c r="GD147" s="231"/>
      <c r="GE147" s="231"/>
      <c r="GF147" s="231"/>
      <c r="GG147" s="231"/>
      <c r="GH147" s="231"/>
      <c r="GI147" s="232"/>
      <c r="KI147" s="32"/>
      <c r="KJ147" s="32"/>
    </row>
    <row r="148" spans="2:296" ht="3.2" customHeight="1" x14ac:dyDescent="0.15">
      <c r="C148" s="273"/>
      <c r="D148" s="195"/>
      <c r="E148" s="195"/>
      <c r="F148" s="195"/>
      <c r="G148" s="195"/>
      <c r="H148" s="274"/>
      <c r="I148" s="18"/>
      <c r="K148" s="194"/>
      <c r="L148" s="195"/>
      <c r="M148" s="195"/>
      <c r="N148" s="195"/>
      <c r="O148" s="195"/>
      <c r="P148" s="224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  <c r="BQ148" s="225"/>
      <c r="BR148" s="225"/>
      <c r="BS148" s="225"/>
      <c r="BT148" s="225"/>
      <c r="BU148" s="225"/>
      <c r="BV148" s="225"/>
      <c r="BW148" s="225"/>
      <c r="BX148" s="225"/>
      <c r="BY148" s="225"/>
      <c r="BZ148" s="225"/>
      <c r="CA148" s="225"/>
      <c r="CB148" s="225"/>
      <c r="CC148" s="225"/>
      <c r="CD148" s="225"/>
      <c r="CE148" s="225"/>
      <c r="CF148" s="225"/>
      <c r="CG148" s="225"/>
      <c r="CH148" s="225"/>
      <c r="CI148" s="225"/>
      <c r="CJ148" s="225"/>
      <c r="CK148" s="225"/>
      <c r="CL148" s="225"/>
      <c r="CM148" s="225"/>
      <c r="CN148" s="225"/>
      <c r="CO148" s="225"/>
      <c r="CP148" s="225"/>
      <c r="CQ148" s="225"/>
      <c r="CR148" s="225"/>
      <c r="CS148" s="225"/>
      <c r="CT148" s="225"/>
      <c r="CU148" s="225"/>
      <c r="CV148" s="225"/>
      <c r="CW148" s="225"/>
      <c r="CX148" s="225"/>
      <c r="CY148" s="225"/>
      <c r="CZ148" s="225"/>
      <c r="DA148" s="225"/>
      <c r="DB148" s="225"/>
      <c r="DC148" s="225"/>
      <c r="DD148" s="225"/>
      <c r="DE148" s="225"/>
      <c r="DF148" s="225"/>
      <c r="DG148" s="225"/>
      <c r="DH148" s="225"/>
      <c r="DI148" s="226"/>
      <c r="DK148" s="18"/>
      <c r="DL148" s="233"/>
      <c r="DM148" s="155"/>
      <c r="DN148" s="155"/>
      <c r="DO148" s="155"/>
      <c r="DP148" s="155"/>
      <c r="DQ148" s="155"/>
      <c r="DR148" s="155"/>
      <c r="DS148" s="155"/>
      <c r="DT148" s="118"/>
      <c r="DU148" s="118"/>
      <c r="DV148" s="118"/>
      <c r="DW148" s="118"/>
      <c r="DX148" s="118"/>
      <c r="DY148" s="155"/>
      <c r="DZ148" s="155"/>
      <c r="EA148" s="155"/>
      <c r="EB148" s="155"/>
      <c r="EC148" s="155"/>
      <c r="ED148" s="155"/>
      <c r="EE148" s="155"/>
      <c r="EF148" s="155"/>
      <c r="EG148" s="118"/>
      <c r="EH148" s="118"/>
      <c r="EI148" s="118"/>
      <c r="EJ148" s="118"/>
      <c r="EK148" s="118"/>
      <c r="EL148" s="155"/>
      <c r="EM148" s="155"/>
      <c r="EN148" s="155"/>
      <c r="EO148" s="155"/>
      <c r="EP148" s="155"/>
      <c r="EQ148" s="155"/>
      <c r="ER148" s="155"/>
      <c r="ES148" s="155"/>
      <c r="ET148" s="243"/>
      <c r="EU148" s="243"/>
      <c r="EV148" s="243"/>
      <c r="EW148" s="243"/>
      <c r="EX148" s="243"/>
      <c r="EY148" s="243"/>
      <c r="EZ148" s="244"/>
      <c r="FA148" s="207"/>
      <c r="FB148" s="208"/>
      <c r="FC148" s="208"/>
      <c r="FD148" s="208"/>
      <c r="FE148" s="208"/>
      <c r="FF148" s="208"/>
      <c r="FG148" s="208"/>
      <c r="FH148" s="208"/>
      <c r="FI148" s="208"/>
      <c r="FJ148" s="209"/>
      <c r="FK148" s="230"/>
      <c r="FL148" s="231"/>
      <c r="FM148" s="231"/>
      <c r="FN148" s="231"/>
      <c r="FO148" s="231"/>
      <c r="FP148" s="231"/>
      <c r="FQ148" s="231"/>
      <c r="FR148" s="231"/>
      <c r="FS148" s="231"/>
      <c r="FT148" s="231"/>
      <c r="FU148" s="231"/>
      <c r="FV148" s="231"/>
      <c r="FW148" s="231"/>
      <c r="FX148" s="231"/>
      <c r="FY148" s="231"/>
      <c r="FZ148" s="231"/>
      <c r="GA148" s="231"/>
      <c r="GB148" s="231"/>
      <c r="GC148" s="231"/>
      <c r="GD148" s="231"/>
      <c r="GE148" s="231"/>
      <c r="GF148" s="231"/>
      <c r="GG148" s="231"/>
      <c r="GH148" s="231"/>
      <c r="GI148" s="232"/>
      <c r="KI148" s="32"/>
      <c r="KJ148" s="32"/>
    </row>
    <row r="149" spans="2:296" ht="3.2" customHeight="1" x14ac:dyDescent="0.15">
      <c r="C149" s="273"/>
      <c r="D149" s="195"/>
      <c r="E149" s="195"/>
      <c r="F149" s="195"/>
      <c r="G149" s="195"/>
      <c r="H149" s="274"/>
      <c r="I149" s="18"/>
      <c r="K149" s="194"/>
      <c r="L149" s="195"/>
      <c r="M149" s="195"/>
      <c r="N149" s="195"/>
      <c r="O149" s="195"/>
      <c r="P149" s="224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5"/>
      <c r="CJ149" s="225"/>
      <c r="CK149" s="225"/>
      <c r="CL149" s="225"/>
      <c r="CM149" s="225"/>
      <c r="CN149" s="225"/>
      <c r="CO149" s="225"/>
      <c r="CP149" s="225"/>
      <c r="CQ149" s="225"/>
      <c r="CR149" s="225"/>
      <c r="CS149" s="225"/>
      <c r="CT149" s="225"/>
      <c r="CU149" s="225"/>
      <c r="CV149" s="225"/>
      <c r="CW149" s="225"/>
      <c r="CX149" s="225"/>
      <c r="CY149" s="225"/>
      <c r="CZ149" s="225"/>
      <c r="DA149" s="225"/>
      <c r="DB149" s="225"/>
      <c r="DC149" s="225"/>
      <c r="DD149" s="225"/>
      <c r="DE149" s="225"/>
      <c r="DF149" s="225"/>
      <c r="DG149" s="225"/>
      <c r="DH149" s="225"/>
      <c r="DI149" s="226"/>
      <c r="DK149" s="18"/>
      <c r="DL149" s="233"/>
      <c r="DM149" s="155"/>
      <c r="DN149" s="155"/>
      <c r="DO149" s="155"/>
      <c r="DP149" s="155"/>
      <c r="DQ149" s="155"/>
      <c r="DR149" s="155"/>
      <c r="DS149" s="155"/>
      <c r="DT149" s="118"/>
      <c r="DU149" s="118"/>
      <c r="DV149" s="118"/>
      <c r="DW149" s="118"/>
      <c r="DX149" s="118"/>
      <c r="DY149" s="155"/>
      <c r="DZ149" s="155"/>
      <c r="EA149" s="155"/>
      <c r="EB149" s="155"/>
      <c r="EC149" s="155"/>
      <c r="ED149" s="155"/>
      <c r="EE149" s="155"/>
      <c r="EF149" s="155"/>
      <c r="EG149" s="118"/>
      <c r="EH149" s="118"/>
      <c r="EI149" s="118"/>
      <c r="EJ149" s="118"/>
      <c r="EK149" s="118"/>
      <c r="EL149" s="155"/>
      <c r="EM149" s="155"/>
      <c r="EN149" s="155"/>
      <c r="EO149" s="155"/>
      <c r="EP149" s="155"/>
      <c r="EQ149" s="155"/>
      <c r="ER149" s="155"/>
      <c r="ES149" s="155"/>
      <c r="ET149" s="243"/>
      <c r="EU149" s="243"/>
      <c r="EV149" s="243"/>
      <c r="EW149" s="243"/>
      <c r="EX149" s="243"/>
      <c r="EY149" s="243"/>
      <c r="EZ149" s="244"/>
      <c r="FA149" s="207"/>
      <c r="FB149" s="208"/>
      <c r="FC149" s="208"/>
      <c r="FD149" s="208"/>
      <c r="FE149" s="208"/>
      <c r="FF149" s="208"/>
      <c r="FG149" s="208"/>
      <c r="FH149" s="208"/>
      <c r="FI149" s="208"/>
      <c r="FJ149" s="209"/>
      <c r="FK149" s="230"/>
      <c r="FL149" s="231"/>
      <c r="FM149" s="231"/>
      <c r="FN149" s="231"/>
      <c r="FO149" s="231"/>
      <c r="FP149" s="231"/>
      <c r="FQ149" s="231"/>
      <c r="FR149" s="231"/>
      <c r="FS149" s="231"/>
      <c r="FT149" s="231"/>
      <c r="FU149" s="231"/>
      <c r="FV149" s="231"/>
      <c r="FW149" s="231"/>
      <c r="FX149" s="231"/>
      <c r="FY149" s="231"/>
      <c r="FZ149" s="231"/>
      <c r="GA149" s="231"/>
      <c r="GB149" s="231"/>
      <c r="GC149" s="231"/>
      <c r="GD149" s="231"/>
      <c r="GE149" s="231"/>
      <c r="GF149" s="231"/>
      <c r="GG149" s="231"/>
      <c r="GH149" s="231"/>
      <c r="GI149" s="232"/>
      <c r="KI149" s="32"/>
      <c r="KJ149" s="32"/>
    </row>
    <row r="150" spans="2:296" ht="3.2" customHeight="1" x14ac:dyDescent="0.15">
      <c r="C150" s="273"/>
      <c r="D150" s="195"/>
      <c r="E150" s="195"/>
      <c r="F150" s="195"/>
      <c r="G150" s="195"/>
      <c r="H150" s="274"/>
      <c r="I150" s="18"/>
      <c r="K150" s="194"/>
      <c r="L150" s="195"/>
      <c r="M150" s="195"/>
      <c r="N150" s="195"/>
      <c r="O150" s="195"/>
      <c r="P150" s="224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25"/>
      <c r="BD150" s="225"/>
      <c r="BE150" s="225"/>
      <c r="BF150" s="225"/>
      <c r="BG150" s="225"/>
      <c r="BH150" s="225"/>
      <c r="BI150" s="225"/>
      <c r="BJ150" s="225"/>
      <c r="BK150" s="225"/>
      <c r="BL150" s="225"/>
      <c r="BM150" s="225"/>
      <c r="BN150" s="225"/>
      <c r="BO150" s="225"/>
      <c r="BP150" s="225"/>
      <c r="BQ150" s="225"/>
      <c r="BR150" s="225"/>
      <c r="BS150" s="225"/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5"/>
      <c r="CD150" s="225"/>
      <c r="CE150" s="225"/>
      <c r="CF150" s="225"/>
      <c r="CG150" s="225"/>
      <c r="CH150" s="225"/>
      <c r="CI150" s="225"/>
      <c r="CJ150" s="225"/>
      <c r="CK150" s="225"/>
      <c r="CL150" s="225"/>
      <c r="CM150" s="225"/>
      <c r="CN150" s="225"/>
      <c r="CO150" s="225"/>
      <c r="CP150" s="225"/>
      <c r="CQ150" s="225"/>
      <c r="CR150" s="225"/>
      <c r="CS150" s="225"/>
      <c r="CT150" s="225"/>
      <c r="CU150" s="225"/>
      <c r="CV150" s="225"/>
      <c r="CW150" s="225"/>
      <c r="CX150" s="225"/>
      <c r="CY150" s="225"/>
      <c r="CZ150" s="225"/>
      <c r="DA150" s="225"/>
      <c r="DB150" s="225"/>
      <c r="DC150" s="225"/>
      <c r="DD150" s="225"/>
      <c r="DE150" s="225"/>
      <c r="DF150" s="225"/>
      <c r="DG150" s="225"/>
      <c r="DH150" s="225"/>
      <c r="DI150" s="226"/>
      <c r="DK150" s="18"/>
      <c r="DL150" s="233"/>
      <c r="DM150" s="155"/>
      <c r="DN150" s="155"/>
      <c r="DO150" s="155"/>
      <c r="DP150" s="155"/>
      <c r="DQ150" s="155"/>
      <c r="DR150" s="155"/>
      <c r="DS150" s="155"/>
      <c r="DT150" s="118"/>
      <c r="DU150" s="118"/>
      <c r="DV150" s="118"/>
      <c r="DW150" s="118"/>
      <c r="DX150" s="118"/>
      <c r="DY150" s="155"/>
      <c r="DZ150" s="155"/>
      <c r="EA150" s="155"/>
      <c r="EB150" s="155"/>
      <c r="EC150" s="155"/>
      <c r="ED150" s="155"/>
      <c r="EE150" s="155"/>
      <c r="EF150" s="155"/>
      <c r="EG150" s="118"/>
      <c r="EH150" s="118"/>
      <c r="EI150" s="118"/>
      <c r="EJ150" s="118"/>
      <c r="EK150" s="118"/>
      <c r="EL150" s="155"/>
      <c r="EM150" s="155"/>
      <c r="EN150" s="155"/>
      <c r="EO150" s="155"/>
      <c r="EP150" s="155"/>
      <c r="EQ150" s="155"/>
      <c r="ER150" s="155"/>
      <c r="ES150" s="155"/>
      <c r="ET150" s="243"/>
      <c r="EU150" s="243"/>
      <c r="EV150" s="243"/>
      <c r="EW150" s="243"/>
      <c r="EX150" s="243"/>
      <c r="EY150" s="243"/>
      <c r="EZ150" s="244"/>
      <c r="FA150" s="207"/>
      <c r="FB150" s="208"/>
      <c r="FC150" s="208"/>
      <c r="FD150" s="208"/>
      <c r="FE150" s="208"/>
      <c r="FF150" s="208"/>
      <c r="FG150" s="208"/>
      <c r="FH150" s="208"/>
      <c r="FI150" s="208"/>
      <c r="FJ150" s="209"/>
      <c r="FK150" s="230"/>
      <c r="FL150" s="231"/>
      <c r="FM150" s="231"/>
      <c r="FN150" s="231"/>
      <c r="FO150" s="231"/>
      <c r="FP150" s="231"/>
      <c r="FQ150" s="231"/>
      <c r="FR150" s="231"/>
      <c r="FS150" s="231"/>
      <c r="FT150" s="231"/>
      <c r="FU150" s="231"/>
      <c r="FV150" s="231"/>
      <c r="FW150" s="231"/>
      <c r="FX150" s="231"/>
      <c r="FY150" s="231"/>
      <c r="FZ150" s="231"/>
      <c r="GA150" s="231"/>
      <c r="GB150" s="231"/>
      <c r="GC150" s="231"/>
      <c r="GD150" s="231"/>
      <c r="GE150" s="231"/>
      <c r="GF150" s="231"/>
      <c r="GG150" s="231"/>
      <c r="GH150" s="231"/>
      <c r="GI150" s="232"/>
      <c r="KI150" s="32"/>
      <c r="KJ150" s="32"/>
    </row>
    <row r="151" spans="2:296" ht="3.2" customHeight="1" x14ac:dyDescent="0.15">
      <c r="C151" s="273"/>
      <c r="D151" s="195"/>
      <c r="E151" s="195"/>
      <c r="F151" s="195"/>
      <c r="G151" s="195"/>
      <c r="H151" s="274"/>
      <c r="I151" s="18"/>
      <c r="K151" s="196"/>
      <c r="L151" s="197"/>
      <c r="M151" s="197"/>
      <c r="N151" s="197"/>
      <c r="O151" s="197"/>
      <c r="P151" s="227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8"/>
      <c r="BG151" s="228"/>
      <c r="BH151" s="228"/>
      <c r="BI151" s="228"/>
      <c r="BJ151" s="228"/>
      <c r="BK151" s="228"/>
      <c r="BL151" s="228"/>
      <c r="BM151" s="228"/>
      <c r="BN151" s="228"/>
      <c r="BO151" s="228"/>
      <c r="BP151" s="228"/>
      <c r="BQ151" s="228"/>
      <c r="BR151" s="228"/>
      <c r="BS151" s="228"/>
      <c r="BT151" s="228"/>
      <c r="BU151" s="228"/>
      <c r="BV151" s="228"/>
      <c r="BW151" s="228"/>
      <c r="BX151" s="228"/>
      <c r="BY151" s="228"/>
      <c r="BZ151" s="228"/>
      <c r="CA151" s="228"/>
      <c r="CB151" s="228"/>
      <c r="CC151" s="228"/>
      <c r="CD151" s="228"/>
      <c r="CE151" s="228"/>
      <c r="CF151" s="228"/>
      <c r="CG151" s="228"/>
      <c r="CH151" s="228"/>
      <c r="CI151" s="228"/>
      <c r="CJ151" s="228"/>
      <c r="CK151" s="228"/>
      <c r="CL151" s="228"/>
      <c r="CM151" s="228"/>
      <c r="CN151" s="228"/>
      <c r="CO151" s="228"/>
      <c r="CP151" s="228"/>
      <c r="CQ151" s="228"/>
      <c r="CR151" s="228"/>
      <c r="CS151" s="228"/>
      <c r="CT151" s="228"/>
      <c r="CU151" s="228"/>
      <c r="CV151" s="228"/>
      <c r="CW151" s="228"/>
      <c r="CX151" s="228"/>
      <c r="CY151" s="228"/>
      <c r="CZ151" s="228"/>
      <c r="DA151" s="228"/>
      <c r="DB151" s="228"/>
      <c r="DC151" s="228"/>
      <c r="DD151" s="228"/>
      <c r="DE151" s="228"/>
      <c r="DF151" s="228"/>
      <c r="DG151" s="228"/>
      <c r="DH151" s="228"/>
      <c r="DI151" s="229"/>
      <c r="DK151" s="18"/>
      <c r="DL151" s="233"/>
      <c r="DM151" s="155"/>
      <c r="DN151" s="155"/>
      <c r="DO151" s="155"/>
      <c r="DP151" s="155"/>
      <c r="DQ151" s="155"/>
      <c r="DR151" s="155"/>
      <c r="DS151" s="155"/>
      <c r="DT151" s="118"/>
      <c r="DU151" s="118"/>
      <c r="DV151" s="118"/>
      <c r="DW151" s="118"/>
      <c r="DX151" s="118"/>
      <c r="DY151" s="155"/>
      <c r="DZ151" s="155"/>
      <c r="EA151" s="155"/>
      <c r="EB151" s="155"/>
      <c r="EC151" s="155"/>
      <c r="ED151" s="155"/>
      <c r="EE151" s="155"/>
      <c r="EF151" s="155"/>
      <c r="EG151" s="118"/>
      <c r="EH151" s="118"/>
      <c r="EI151" s="118"/>
      <c r="EJ151" s="118"/>
      <c r="EK151" s="118"/>
      <c r="EL151" s="155"/>
      <c r="EM151" s="155"/>
      <c r="EN151" s="155"/>
      <c r="EO151" s="155"/>
      <c r="EP151" s="155"/>
      <c r="EQ151" s="155"/>
      <c r="ER151" s="155"/>
      <c r="ES151" s="155"/>
      <c r="ET151" s="243"/>
      <c r="EU151" s="243"/>
      <c r="EV151" s="243"/>
      <c r="EW151" s="243"/>
      <c r="EX151" s="243"/>
      <c r="EY151" s="243"/>
      <c r="EZ151" s="244"/>
      <c r="FA151" s="207"/>
      <c r="FB151" s="208"/>
      <c r="FC151" s="208"/>
      <c r="FD151" s="208"/>
      <c r="FE151" s="208"/>
      <c r="FF151" s="208"/>
      <c r="FG151" s="208"/>
      <c r="FH151" s="208"/>
      <c r="FI151" s="208"/>
      <c r="FJ151" s="209"/>
      <c r="FK151" s="230"/>
      <c r="FL151" s="231"/>
      <c r="FM151" s="231"/>
      <c r="FN151" s="231"/>
      <c r="FO151" s="231"/>
      <c r="FP151" s="231"/>
      <c r="FQ151" s="231"/>
      <c r="FR151" s="231"/>
      <c r="FS151" s="231"/>
      <c r="FT151" s="231"/>
      <c r="FU151" s="231"/>
      <c r="FV151" s="231"/>
      <c r="FW151" s="231"/>
      <c r="FX151" s="231"/>
      <c r="FY151" s="231"/>
      <c r="FZ151" s="231"/>
      <c r="GA151" s="231"/>
      <c r="GB151" s="231"/>
      <c r="GC151" s="231"/>
      <c r="GD151" s="231"/>
      <c r="GE151" s="231"/>
      <c r="GF151" s="231"/>
      <c r="GG151" s="231"/>
      <c r="GH151" s="231"/>
      <c r="GI151" s="232"/>
      <c r="II151" s="9"/>
      <c r="IJ151" s="9"/>
      <c r="IK151" s="9"/>
      <c r="IL151" s="9"/>
      <c r="IM151" s="9"/>
    </row>
    <row r="152" spans="2:296" ht="3.2" customHeight="1" x14ac:dyDescent="0.15">
      <c r="C152" s="273"/>
      <c r="D152" s="195"/>
      <c r="E152" s="195"/>
      <c r="F152" s="195"/>
      <c r="G152" s="195"/>
      <c r="H152" s="274"/>
      <c r="I152" s="18"/>
      <c r="J152" s="18"/>
      <c r="K152" s="18"/>
      <c r="L152" s="18"/>
      <c r="M152" s="18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32"/>
      <c r="CU152" s="32"/>
      <c r="CV152" s="32"/>
      <c r="CW152" s="32"/>
      <c r="CX152" s="32"/>
      <c r="CY152" s="32"/>
      <c r="CZ152" s="32"/>
      <c r="DA152" s="33"/>
      <c r="DB152" s="33"/>
      <c r="DC152" s="33"/>
      <c r="DD152" s="33"/>
      <c r="DE152" s="33"/>
      <c r="DF152" s="33"/>
      <c r="DG152" s="33"/>
      <c r="DH152" s="33"/>
      <c r="DI152" s="33"/>
      <c r="DJ152" s="18"/>
      <c r="DK152" s="18"/>
      <c r="DL152" s="233"/>
      <c r="DM152" s="155"/>
      <c r="DN152" s="155"/>
      <c r="DO152" s="155"/>
      <c r="DP152" s="155"/>
      <c r="DQ152" s="155"/>
      <c r="DR152" s="155"/>
      <c r="DS152" s="155"/>
      <c r="DT152" s="118"/>
      <c r="DU152" s="118"/>
      <c r="DV152" s="118"/>
      <c r="DW152" s="118"/>
      <c r="DX152" s="118"/>
      <c r="DY152" s="155"/>
      <c r="DZ152" s="155"/>
      <c r="EA152" s="155"/>
      <c r="EB152" s="155"/>
      <c r="EC152" s="155"/>
      <c r="ED152" s="155"/>
      <c r="EE152" s="155"/>
      <c r="EF152" s="155"/>
      <c r="EG152" s="118"/>
      <c r="EH152" s="118"/>
      <c r="EI152" s="118"/>
      <c r="EJ152" s="118"/>
      <c r="EK152" s="118"/>
      <c r="EL152" s="155"/>
      <c r="EM152" s="155"/>
      <c r="EN152" s="155"/>
      <c r="EO152" s="155"/>
      <c r="EP152" s="155"/>
      <c r="EQ152" s="155"/>
      <c r="ER152" s="155"/>
      <c r="ES152" s="155"/>
      <c r="ET152" s="243"/>
      <c r="EU152" s="243"/>
      <c r="EV152" s="243"/>
      <c r="EW152" s="243"/>
      <c r="EX152" s="243"/>
      <c r="EY152" s="243"/>
      <c r="EZ152" s="244"/>
      <c r="FA152" s="207"/>
      <c r="FB152" s="208"/>
      <c r="FC152" s="208"/>
      <c r="FD152" s="208"/>
      <c r="FE152" s="208"/>
      <c r="FF152" s="208"/>
      <c r="FG152" s="208"/>
      <c r="FH152" s="208"/>
      <c r="FI152" s="208"/>
      <c r="FJ152" s="209"/>
      <c r="FK152" s="230"/>
      <c r="FL152" s="231"/>
      <c r="FM152" s="231"/>
      <c r="FN152" s="231"/>
      <c r="FO152" s="231"/>
      <c r="FP152" s="231"/>
      <c r="FQ152" s="231"/>
      <c r="FR152" s="231"/>
      <c r="FS152" s="231"/>
      <c r="FT152" s="231"/>
      <c r="FU152" s="231"/>
      <c r="FV152" s="231"/>
      <c r="FW152" s="231"/>
      <c r="FX152" s="231"/>
      <c r="FY152" s="231"/>
      <c r="FZ152" s="231"/>
      <c r="GA152" s="231"/>
      <c r="GB152" s="231"/>
      <c r="GC152" s="231"/>
      <c r="GD152" s="231"/>
      <c r="GE152" s="231"/>
      <c r="GF152" s="231"/>
      <c r="GG152" s="231"/>
      <c r="GH152" s="231"/>
      <c r="GI152" s="232"/>
      <c r="II152" s="9"/>
      <c r="IJ152" s="9"/>
      <c r="IK152" s="9"/>
      <c r="IL152" s="9"/>
      <c r="IM152" s="9"/>
    </row>
    <row r="153" spans="2:296" ht="3.2" customHeight="1" x14ac:dyDescent="0.15">
      <c r="C153" s="273"/>
      <c r="D153" s="195"/>
      <c r="E153" s="195"/>
      <c r="F153" s="195"/>
      <c r="G153" s="195"/>
      <c r="H153" s="274"/>
      <c r="I153" s="18"/>
      <c r="J153" s="18"/>
      <c r="K153" s="18"/>
      <c r="L153" s="18"/>
      <c r="M153" s="18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233"/>
      <c r="DM153" s="155"/>
      <c r="DN153" s="155"/>
      <c r="DO153" s="155"/>
      <c r="DP153" s="155"/>
      <c r="DQ153" s="155"/>
      <c r="DR153" s="155"/>
      <c r="DS153" s="155"/>
      <c r="DT153" s="118"/>
      <c r="DU153" s="118"/>
      <c r="DV153" s="118"/>
      <c r="DW153" s="118"/>
      <c r="DX153" s="118"/>
      <c r="DY153" s="155"/>
      <c r="DZ153" s="155"/>
      <c r="EA153" s="155"/>
      <c r="EB153" s="155"/>
      <c r="EC153" s="155"/>
      <c r="ED153" s="155"/>
      <c r="EE153" s="155"/>
      <c r="EF153" s="155"/>
      <c r="EG153" s="118"/>
      <c r="EH153" s="118"/>
      <c r="EI153" s="118"/>
      <c r="EJ153" s="118"/>
      <c r="EK153" s="118"/>
      <c r="EL153" s="155"/>
      <c r="EM153" s="155"/>
      <c r="EN153" s="155"/>
      <c r="EO153" s="155"/>
      <c r="EP153" s="155"/>
      <c r="EQ153" s="155"/>
      <c r="ER153" s="155"/>
      <c r="ES153" s="155"/>
      <c r="ET153" s="243"/>
      <c r="EU153" s="243"/>
      <c r="EV153" s="243"/>
      <c r="EW153" s="243"/>
      <c r="EX153" s="243"/>
      <c r="EY153" s="243"/>
      <c r="EZ153" s="244"/>
      <c r="FA153" s="207"/>
      <c r="FB153" s="208"/>
      <c r="FC153" s="208"/>
      <c r="FD153" s="208"/>
      <c r="FE153" s="208"/>
      <c r="FF153" s="208"/>
      <c r="FG153" s="208"/>
      <c r="FH153" s="208"/>
      <c r="FI153" s="208"/>
      <c r="FJ153" s="209"/>
      <c r="FK153" s="230"/>
      <c r="FL153" s="231"/>
      <c r="FM153" s="231"/>
      <c r="FN153" s="231"/>
      <c r="FO153" s="231"/>
      <c r="FP153" s="231"/>
      <c r="FQ153" s="231"/>
      <c r="FR153" s="231"/>
      <c r="FS153" s="231"/>
      <c r="FT153" s="231"/>
      <c r="FU153" s="231"/>
      <c r="FV153" s="231"/>
      <c r="FW153" s="231"/>
      <c r="FX153" s="231"/>
      <c r="FY153" s="231"/>
      <c r="FZ153" s="231"/>
      <c r="GA153" s="231"/>
      <c r="GB153" s="231"/>
      <c r="GC153" s="231"/>
      <c r="GD153" s="231"/>
      <c r="GE153" s="231"/>
      <c r="GF153" s="231"/>
      <c r="GG153" s="231"/>
      <c r="GH153" s="231"/>
      <c r="GI153" s="232"/>
      <c r="GP153" s="9"/>
      <c r="GQ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2:296" ht="3.2" customHeight="1" x14ac:dyDescent="0.15">
      <c r="C154" s="245" t="s">
        <v>27</v>
      </c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7"/>
      <c r="P154" s="254" t="s">
        <v>28</v>
      </c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7"/>
      <c r="AI154" s="260" t="s">
        <v>24</v>
      </c>
      <c r="AJ154" s="260"/>
      <c r="AK154" s="260"/>
      <c r="AL154" s="260"/>
      <c r="AM154" s="260"/>
      <c r="AN154" s="260"/>
      <c r="AO154" s="260"/>
      <c r="AP154" s="260"/>
      <c r="AQ154" s="260"/>
      <c r="AR154" s="260"/>
      <c r="AS154" s="260"/>
      <c r="AT154" s="263"/>
      <c r="AU154" s="266" t="s">
        <v>44</v>
      </c>
      <c r="AV154" s="266"/>
      <c r="AW154" s="266"/>
      <c r="AX154" s="266"/>
      <c r="AY154" s="266"/>
      <c r="AZ154" s="266"/>
      <c r="BA154" s="266"/>
      <c r="BB154" s="266"/>
      <c r="BC154" s="266"/>
      <c r="BD154" s="266"/>
      <c r="BE154" s="266"/>
      <c r="BF154" s="266"/>
      <c r="BG154" s="266"/>
      <c r="BH154" s="266"/>
      <c r="BI154" s="266"/>
      <c r="BJ154" s="266"/>
      <c r="BK154" s="266"/>
      <c r="BL154" s="266"/>
      <c r="BM154" s="266"/>
      <c r="BN154" s="266"/>
      <c r="BO154" s="266"/>
      <c r="BP154" s="266"/>
      <c r="BQ154" s="266"/>
      <c r="BR154" s="266"/>
      <c r="BS154" s="266"/>
      <c r="BT154" s="266"/>
      <c r="BU154" s="266"/>
      <c r="BV154" s="266"/>
      <c r="BW154" s="266"/>
      <c r="BX154" s="266"/>
      <c r="BY154" s="266"/>
      <c r="BZ154" s="266"/>
      <c r="CA154" s="266"/>
      <c r="CB154" s="266"/>
      <c r="CC154" s="266"/>
      <c r="CD154" s="266"/>
      <c r="CE154" s="266"/>
      <c r="CF154" s="266"/>
      <c r="CG154" s="266"/>
      <c r="CH154" s="266"/>
      <c r="CI154" s="266"/>
      <c r="CJ154" s="266"/>
      <c r="CK154" s="266"/>
      <c r="CL154" s="266"/>
      <c r="CM154" s="266"/>
      <c r="CN154" s="266"/>
      <c r="CO154" s="266"/>
      <c r="CP154" s="266"/>
      <c r="CQ154" s="266"/>
      <c r="CR154" s="266"/>
      <c r="CS154" s="266"/>
      <c r="CT154" s="266"/>
      <c r="CU154" s="266"/>
      <c r="CV154" s="266"/>
      <c r="CW154" s="266"/>
      <c r="CX154" s="266"/>
      <c r="CY154" s="266"/>
      <c r="CZ154" s="266"/>
      <c r="DA154" s="266"/>
      <c r="DB154" s="266"/>
      <c r="DC154" s="266"/>
      <c r="DD154" s="266"/>
      <c r="DE154" s="266"/>
      <c r="DF154" s="266"/>
      <c r="DG154" s="266"/>
      <c r="DH154" s="266"/>
      <c r="DI154" s="266"/>
      <c r="DJ154" s="266"/>
      <c r="DK154" s="266"/>
      <c r="DL154" s="45"/>
      <c r="DM154" s="30"/>
      <c r="DN154" s="269" t="s">
        <v>41</v>
      </c>
      <c r="DO154" s="269"/>
      <c r="DP154" s="269"/>
      <c r="DQ154" s="269"/>
      <c r="DR154" s="269"/>
      <c r="DS154" s="269"/>
      <c r="DT154" s="269"/>
      <c r="DU154" s="269"/>
      <c r="DV154" s="269"/>
      <c r="DW154" s="269"/>
      <c r="DX154" s="269"/>
      <c r="DY154" s="269"/>
      <c r="DZ154" s="269"/>
      <c r="EA154" s="269"/>
      <c r="EB154" s="269"/>
      <c r="EC154" s="269"/>
      <c r="ED154" s="269"/>
      <c r="EE154" s="269"/>
      <c r="EF154" s="269"/>
      <c r="EG154" s="269"/>
      <c r="EH154" s="269"/>
      <c r="EI154" s="269"/>
      <c r="EJ154" s="34"/>
      <c r="EK154" s="35"/>
      <c r="EL154" s="317"/>
      <c r="EM154" s="317"/>
      <c r="EN154" s="317"/>
      <c r="EO154" s="317"/>
      <c r="EP154" s="317"/>
      <c r="EQ154" s="317"/>
      <c r="ER154" s="317"/>
      <c r="ES154" s="317"/>
      <c r="ET154" s="317"/>
      <c r="EU154" s="317"/>
      <c r="EV154" s="317"/>
      <c r="EW154" s="317"/>
      <c r="EX154" s="317"/>
      <c r="EY154" s="317"/>
      <c r="EZ154" s="317"/>
      <c r="FA154" s="317"/>
      <c r="FB154" s="317"/>
      <c r="FC154" s="317"/>
      <c r="FD154" s="317"/>
      <c r="FE154" s="317"/>
      <c r="FF154" s="317"/>
      <c r="FG154" s="317"/>
      <c r="FH154" s="317"/>
      <c r="FI154" s="317"/>
      <c r="FJ154" s="317"/>
      <c r="FK154" s="317"/>
      <c r="FL154" s="317"/>
      <c r="FM154" s="317"/>
      <c r="FN154" s="317"/>
      <c r="FO154" s="317"/>
      <c r="FP154" s="317"/>
      <c r="FQ154" s="317"/>
      <c r="FR154" s="317"/>
      <c r="FS154" s="317"/>
      <c r="FT154" s="317"/>
      <c r="FU154" s="317"/>
      <c r="FV154" s="317"/>
      <c r="FW154" s="317"/>
      <c r="FX154" s="317"/>
      <c r="FY154" s="317"/>
      <c r="FZ154" s="317"/>
      <c r="GA154" s="317"/>
      <c r="GB154" s="317"/>
      <c r="GC154" s="317"/>
      <c r="GD154" s="317"/>
      <c r="GE154" s="317"/>
      <c r="GF154" s="317"/>
      <c r="GG154" s="317"/>
      <c r="GH154" s="317"/>
      <c r="GI154" s="318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2:296" ht="3.2" customHeight="1" x14ac:dyDescent="0.15">
      <c r="C155" s="248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50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8"/>
      <c r="AI155" s="261"/>
      <c r="AJ155" s="261"/>
      <c r="AK155" s="261"/>
      <c r="AL155" s="261"/>
      <c r="AM155" s="261"/>
      <c r="AN155" s="261"/>
      <c r="AO155" s="261"/>
      <c r="AP155" s="261"/>
      <c r="AQ155" s="261"/>
      <c r="AR155" s="261"/>
      <c r="AS155" s="261"/>
      <c r="AT155" s="264"/>
      <c r="AU155" s="267"/>
      <c r="AV155" s="267"/>
      <c r="AW155" s="267"/>
      <c r="AX155" s="267"/>
      <c r="AY155" s="267"/>
      <c r="AZ155" s="267"/>
      <c r="BA155" s="267"/>
      <c r="BB155" s="267"/>
      <c r="BC155" s="267"/>
      <c r="BD155" s="267"/>
      <c r="BE155" s="267"/>
      <c r="BF155" s="267"/>
      <c r="BG155" s="267"/>
      <c r="BH155" s="267"/>
      <c r="BI155" s="267"/>
      <c r="BJ155" s="267"/>
      <c r="BK155" s="267"/>
      <c r="BL155" s="267"/>
      <c r="BM155" s="267"/>
      <c r="BN155" s="267"/>
      <c r="BO155" s="267"/>
      <c r="BP155" s="267"/>
      <c r="BQ155" s="267"/>
      <c r="BR155" s="267"/>
      <c r="BS155" s="267"/>
      <c r="BT155" s="267"/>
      <c r="BU155" s="267"/>
      <c r="BV155" s="267"/>
      <c r="BW155" s="267"/>
      <c r="BX155" s="267"/>
      <c r="BY155" s="267"/>
      <c r="BZ155" s="267"/>
      <c r="CA155" s="267"/>
      <c r="CB155" s="267"/>
      <c r="CC155" s="267"/>
      <c r="CD155" s="267"/>
      <c r="CE155" s="267"/>
      <c r="CF155" s="267"/>
      <c r="CG155" s="267"/>
      <c r="CH155" s="267"/>
      <c r="CI155" s="267"/>
      <c r="CJ155" s="267"/>
      <c r="CK155" s="267"/>
      <c r="CL155" s="267"/>
      <c r="CM155" s="267"/>
      <c r="CN155" s="267"/>
      <c r="CO155" s="267"/>
      <c r="CP155" s="267"/>
      <c r="CQ155" s="267"/>
      <c r="CR155" s="267"/>
      <c r="CS155" s="267"/>
      <c r="CT155" s="267"/>
      <c r="CU155" s="267"/>
      <c r="CV155" s="267"/>
      <c r="CW155" s="267"/>
      <c r="CX155" s="267"/>
      <c r="CY155" s="267"/>
      <c r="CZ155" s="267"/>
      <c r="DA155" s="267"/>
      <c r="DB155" s="267"/>
      <c r="DC155" s="267"/>
      <c r="DD155" s="267"/>
      <c r="DE155" s="267"/>
      <c r="DF155" s="267"/>
      <c r="DG155" s="267"/>
      <c r="DH155" s="267"/>
      <c r="DI155" s="267"/>
      <c r="DJ155" s="267"/>
      <c r="DK155" s="267"/>
      <c r="DL155" s="69"/>
      <c r="DM155" s="36"/>
      <c r="DN155" s="231"/>
      <c r="DO155" s="231"/>
      <c r="DP155" s="231"/>
      <c r="DQ155" s="231"/>
      <c r="DR155" s="231"/>
      <c r="DS155" s="231"/>
      <c r="DT155" s="231"/>
      <c r="DU155" s="231"/>
      <c r="DV155" s="231"/>
      <c r="DW155" s="231"/>
      <c r="DX155" s="231"/>
      <c r="DY155" s="231"/>
      <c r="DZ155" s="231"/>
      <c r="EA155" s="231"/>
      <c r="EB155" s="231"/>
      <c r="EC155" s="231"/>
      <c r="ED155" s="231"/>
      <c r="EE155" s="231"/>
      <c r="EF155" s="231"/>
      <c r="EG155" s="231"/>
      <c r="EH155" s="231"/>
      <c r="EI155" s="231"/>
      <c r="EJ155" s="36"/>
      <c r="EK155" s="37"/>
      <c r="EL155" s="320"/>
      <c r="EM155" s="320"/>
      <c r="EN155" s="320"/>
      <c r="EO155" s="320"/>
      <c r="EP155" s="320"/>
      <c r="EQ155" s="320"/>
      <c r="ER155" s="320"/>
      <c r="ES155" s="320"/>
      <c r="ET155" s="320"/>
      <c r="EU155" s="320"/>
      <c r="EV155" s="320"/>
      <c r="EW155" s="320"/>
      <c r="EX155" s="320"/>
      <c r="EY155" s="320"/>
      <c r="EZ155" s="320"/>
      <c r="FA155" s="320"/>
      <c r="FB155" s="320"/>
      <c r="FC155" s="320"/>
      <c r="FD155" s="320"/>
      <c r="FE155" s="320"/>
      <c r="FF155" s="320"/>
      <c r="FG155" s="320"/>
      <c r="FH155" s="320"/>
      <c r="FI155" s="320"/>
      <c r="FJ155" s="320"/>
      <c r="FK155" s="320"/>
      <c r="FL155" s="320"/>
      <c r="FM155" s="320"/>
      <c r="FN155" s="320"/>
      <c r="FO155" s="320"/>
      <c r="FP155" s="320"/>
      <c r="FQ155" s="320"/>
      <c r="FR155" s="320"/>
      <c r="FS155" s="320"/>
      <c r="FT155" s="320"/>
      <c r="FU155" s="320"/>
      <c r="FV155" s="320"/>
      <c r="FW155" s="320"/>
      <c r="FX155" s="320"/>
      <c r="FY155" s="320"/>
      <c r="FZ155" s="320"/>
      <c r="GA155" s="320"/>
      <c r="GB155" s="320"/>
      <c r="GC155" s="320"/>
      <c r="GD155" s="320"/>
      <c r="GE155" s="320"/>
      <c r="GF155" s="320"/>
      <c r="GG155" s="320"/>
      <c r="GH155" s="320"/>
      <c r="GI155" s="321"/>
      <c r="GP155" s="9"/>
      <c r="GQ155" s="9"/>
      <c r="GR155" s="9"/>
      <c r="GS155" s="9"/>
      <c r="GT155" s="9"/>
      <c r="GU155" s="9"/>
      <c r="GV155" s="9"/>
      <c r="GW155" s="9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9"/>
      <c r="IS155" s="9"/>
      <c r="IT155" s="9"/>
      <c r="IU155" s="9"/>
      <c r="IV155" s="9"/>
    </row>
    <row r="156" spans="2:296" ht="3.2" customHeight="1" x14ac:dyDescent="0.15">
      <c r="B156" s="9"/>
      <c r="C156" s="248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50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8"/>
      <c r="AI156" s="261"/>
      <c r="AJ156" s="261"/>
      <c r="AK156" s="261"/>
      <c r="AL156" s="261"/>
      <c r="AM156" s="261"/>
      <c r="AN156" s="261"/>
      <c r="AO156" s="261"/>
      <c r="AP156" s="261"/>
      <c r="AQ156" s="261"/>
      <c r="AR156" s="261"/>
      <c r="AS156" s="261"/>
      <c r="AT156" s="264"/>
      <c r="AU156" s="267"/>
      <c r="AV156" s="267"/>
      <c r="AW156" s="267"/>
      <c r="AX156" s="267"/>
      <c r="AY156" s="267"/>
      <c r="AZ156" s="267"/>
      <c r="BA156" s="267"/>
      <c r="BB156" s="267"/>
      <c r="BC156" s="267"/>
      <c r="BD156" s="267"/>
      <c r="BE156" s="267"/>
      <c r="BF156" s="267"/>
      <c r="BG156" s="267"/>
      <c r="BH156" s="267"/>
      <c r="BI156" s="267"/>
      <c r="BJ156" s="267"/>
      <c r="BK156" s="267"/>
      <c r="BL156" s="267"/>
      <c r="BM156" s="267"/>
      <c r="BN156" s="267"/>
      <c r="BO156" s="267"/>
      <c r="BP156" s="267"/>
      <c r="BQ156" s="267"/>
      <c r="BR156" s="267"/>
      <c r="BS156" s="267"/>
      <c r="BT156" s="267"/>
      <c r="BU156" s="267"/>
      <c r="BV156" s="267"/>
      <c r="BW156" s="267"/>
      <c r="BX156" s="267"/>
      <c r="BY156" s="267"/>
      <c r="BZ156" s="267"/>
      <c r="CA156" s="267"/>
      <c r="CB156" s="267"/>
      <c r="CC156" s="267"/>
      <c r="CD156" s="267"/>
      <c r="CE156" s="267"/>
      <c r="CF156" s="267"/>
      <c r="CG156" s="267"/>
      <c r="CH156" s="267"/>
      <c r="CI156" s="267"/>
      <c r="CJ156" s="267"/>
      <c r="CK156" s="267"/>
      <c r="CL156" s="267"/>
      <c r="CM156" s="267"/>
      <c r="CN156" s="267"/>
      <c r="CO156" s="267"/>
      <c r="CP156" s="267"/>
      <c r="CQ156" s="267"/>
      <c r="CR156" s="267"/>
      <c r="CS156" s="267"/>
      <c r="CT156" s="267"/>
      <c r="CU156" s="267"/>
      <c r="CV156" s="267"/>
      <c r="CW156" s="267"/>
      <c r="CX156" s="267"/>
      <c r="CY156" s="267"/>
      <c r="CZ156" s="267"/>
      <c r="DA156" s="267"/>
      <c r="DB156" s="267"/>
      <c r="DC156" s="267"/>
      <c r="DD156" s="267"/>
      <c r="DE156" s="267"/>
      <c r="DF156" s="267"/>
      <c r="DG156" s="267"/>
      <c r="DH156" s="267"/>
      <c r="DI156" s="267"/>
      <c r="DJ156" s="267"/>
      <c r="DK156" s="267"/>
      <c r="DL156" s="69"/>
      <c r="DM156" s="36"/>
      <c r="DN156" s="231"/>
      <c r="DO156" s="231"/>
      <c r="DP156" s="231"/>
      <c r="DQ156" s="231"/>
      <c r="DR156" s="231"/>
      <c r="DS156" s="231"/>
      <c r="DT156" s="231"/>
      <c r="DU156" s="231"/>
      <c r="DV156" s="231"/>
      <c r="DW156" s="231"/>
      <c r="DX156" s="231"/>
      <c r="DY156" s="231"/>
      <c r="DZ156" s="231"/>
      <c r="EA156" s="231"/>
      <c r="EB156" s="231"/>
      <c r="EC156" s="231"/>
      <c r="ED156" s="231"/>
      <c r="EE156" s="231"/>
      <c r="EF156" s="231"/>
      <c r="EG156" s="231"/>
      <c r="EH156" s="231"/>
      <c r="EI156" s="231"/>
      <c r="EJ156" s="36"/>
      <c r="EK156" s="37"/>
      <c r="EL156" s="320"/>
      <c r="EM156" s="320"/>
      <c r="EN156" s="320"/>
      <c r="EO156" s="320"/>
      <c r="EP156" s="320"/>
      <c r="EQ156" s="320"/>
      <c r="ER156" s="320"/>
      <c r="ES156" s="320"/>
      <c r="ET156" s="320"/>
      <c r="EU156" s="320"/>
      <c r="EV156" s="320"/>
      <c r="EW156" s="320"/>
      <c r="EX156" s="320"/>
      <c r="EY156" s="320"/>
      <c r="EZ156" s="320"/>
      <c r="FA156" s="320"/>
      <c r="FB156" s="320"/>
      <c r="FC156" s="320"/>
      <c r="FD156" s="320"/>
      <c r="FE156" s="320"/>
      <c r="FF156" s="320"/>
      <c r="FG156" s="320"/>
      <c r="FH156" s="320"/>
      <c r="FI156" s="320"/>
      <c r="FJ156" s="320"/>
      <c r="FK156" s="320"/>
      <c r="FL156" s="320"/>
      <c r="FM156" s="320"/>
      <c r="FN156" s="320"/>
      <c r="FO156" s="320"/>
      <c r="FP156" s="320"/>
      <c r="FQ156" s="320"/>
      <c r="FR156" s="320"/>
      <c r="FS156" s="320"/>
      <c r="FT156" s="320"/>
      <c r="FU156" s="320"/>
      <c r="FV156" s="320"/>
      <c r="FW156" s="320"/>
      <c r="FX156" s="320"/>
      <c r="FY156" s="320"/>
      <c r="FZ156" s="320"/>
      <c r="GA156" s="320"/>
      <c r="GB156" s="320"/>
      <c r="GC156" s="320"/>
      <c r="GD156" s="320"/>
      <c r="GE156" s="320"/>
      <c r="GF156" s="320"/>
      <c r="GG156" s="320"/>
      <c r="GH156" s="320"/>
      <c r="GI156" s="321"/>
      <c r="GU156" s="9"/>
      <c r="GV156" s="9"/>
      <c r="GW156" s="9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9"/>
      <c r="IS156" s="9"/>
      <c r="IT156" s="9"/>
      <c r="IU156" s="9"/>
      <c r="IV156" s="9"/>
    </row>
    <row r="157" spans="2:296" ht="3.2" customHeight="1" x14ac:dyDescent="0.15">
      <c r="B157" s="38"/>
      <c r="C157" s="248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50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258"/>
      <c r="AI157" s="261"/>
      <c r="AJ157" s="261"/>
      <c r="AK157" s="261"/>
      <c r="AL157" s="261"/>
      <c r="AM157" s="261"/>
      <c r="AN157" s="261"/>
      <c r="AO157" s="261"/>
      <c r="AP157" s="261"/>
      <c r="AQ157" s="261"/>
      <c r="AR157" s="261"/>
      <c r="AS157" s="261"/>
      <c r="AT157" s="264"/>
      <c r="AU157" s="267"/>
      <c r="AV157" s="267"/>
      <c r="AW157" s="267"/>
      <c r="AX157" s="267"/>
      <c r="AY157" s="267"/>
      <c r="AZ157" s="267"/>
      <c r="BA157" s="267"/>
      <c r="BB157" s="267"/>
      <c r="BC157" s="267"/>
      <c r="BD157" s="267"/>
      <c r="BE157" s="267"/>
      <c r="BF157" s="267"/>
      <c r="BG157" s="267"/>
      <c r="BH157" s="267"/>
      <c r="BI157" s="267"/>
      <c r="BJ157" s="267"/>
      <c r="BK157" s="267"/>
      <c r="BL157" s="267"/>
      <c r="BM157" s="267"/>
      <c r="BN157" s="267"/>
      <c r="BO157" s="267"/>
      <c r="BP157" s="267"/>
      <c r="BQ157" s="267"/>
      <c r="BR157" s="267"/>
      <c r="BS157" s="267"/>
      <c r="BT157" s="267"/>
      <c r="BU157" s="267"/>
      <c r="BV157" s="267"/>
      <c r="BW157" s="267"/>
      <c r="BX157" s="267"/>
      <c r="BY157" s="267"/>
      <c r="BZ157" s="267"/>
      <c r="CA157" s="267"/>
      <c r="CB157" s="267"/>
      <c r="CC157" s="267"/>
      <c r="CD157" s="267"/>
      <c r="CE157" s="267"/>
      <c r="CF157" s="267"/>
      <c r="CG157" s="267"/>
      <c r="CH157" s="267"/>
      <c r="CI157" s="267"/>
      <c r="CJ157" s="267"/>
      <c r="CK157" s="267"/>
      <c r="CL157" s="267"/>
      <c r="CM157" s="267"/>
      <c r="CN157" s="267"/>
      <c r="CO157" s="267"/>
      <c r="CP157" s="267"/>
      <c r="CQ157" s="267"/>
      <c r="CR157" s="267"/>
      <c r="CS157" s="267"/>
      <c r="CT157" s="267"/>
      <c r="CU157" s="267"/>
      <c r="CV157" s="267"/>
      <c r="CW157" s="267"/>
      <c r="CX157" s="267"/>
      <c r="CY157" s="267"/>
      <c r="CZ157" s="267"/>
      <c r="DA157" s="267"/>
      <c r="DB157" s="267"/>
      <c r="DC157" s="267"/>
      <c r="DD157" s="267"/>
      <c r="DE157" s="267"/>
      <c r="DF157" s="267"/>
      <c r="DG157" s="267"/>
      <c r="DH157" s="267"/>
      <c r="DI157" s="267"/>
      <c r="DJ157" s="267"/>
      <c r="DK157" s="267"/>
      <c r="DL157" s="69"/>
      <c r="DM157" s="36"/>
      <c r="DN157" s="231"/>
      <c r="DO157" s="231"/>
      <c r="DP157" s="231"/>
      <c r="DQ157" s="231"/>
      <c r="DR157" s="231"/>
      <c r="DS157" s="231"/>
      <c r="DT157" s="231"/>
      <c r="DU157" s="231"/>
      <c r="DV157" s="231"/>
      <c r="DW157" s="231"/>
      <c r="DX157" s="231"/>
      <c r="DY157" s="231"/>
      <c r="DZ157" s="231"/>
      <c r="EA157" s="231"/>
      <c r="EB157" s="231"/>
      <c r="EC157" s="231"/>
      <c r="ED157" s="231"/>
      <c r="EE157" s="231"/>
      <c r="EF157" s="231"/>
      <c r="EG157" s="231"/>
      <c r="EH157" s="231"/>
      <c r="EI157" s="231"/>
      <c r="EJ157" s="36"/>
      <c r="EK157" s="37"/>
      <c r="EL157" s="320"/>
      <c r="EM157" s="320"/>
      <c r="EN157" s="320"/>
      <c r="EO157" s="320"/>
      <c r="EP157" s="320"/>
      <c r="EQ157" s="320"/>
      <c r="ER157" s="320"/>
      <c r="ES157" s="320"/>
      <c r="ET157" s="320"/>
      <c r="EU157" s="320"/>
      <c r="EV157" s="320"/>
      <c r="EW157" s="320"/>
      <c r="EX157" s="320"/>
      <c r="EY157" s="320"/>
      <c r="EZ157" s="320"/>
      <c r="FA157" s="320"/>
      <c r="FB157" s="320"/>
      <c r="FC157" s="320"/>
      <c r="FD157" s="320"/>
      <c r="FE157" s="320"/>
      <c r="FF157" s="320"/>
      <c r="FG157" s="320"/>
      <c r="FH157" s="320"/>
      <c r="FI157" s="320"/>
      <c r="FJ157" s="320"/>
      <c r="FK157" s="320"/>
      <c r="FL157" s="320"/>
      <c r="FM157" s="320"/>
      <c r="FN157" s="320"/>
      <c r="FO157" s="320"/>
      <c r="FP157" s="320"/>
      <c r="FQ157" s="320"/>
      <c r="FR157" s="320"/>
      <c r="FS157" s="320"/>
      <c r="FT157" s="320"/>
      <c r="FU157" s="320"/>
      <c r="FV157" s="320"/>
      <c r="FW157" s="320"/>
      <c r="FX157" s="320"/>
      <c r="FY157" s="320"/>
      <c r="FZ157" s="320"/>
      <c r="GA157" s="320"/>
      <c r="GB157" s="320"/>
      <c r="GC157" s="320"/>
      <c r="GD157" s="320"/>
      <c r="GE157" s="320"/>
      <c r="GF157" s="320"/>
      <c r="GG157" s="320"/>
      <c r="GH157" s="320"/>
      <c r="GI157" s="321"/>
      <c r="GU157" s="9"/>
      <c r="GV157" s="9"/>
      <c r="GW157" s="9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9"/>
      <c r="IS157" s="9"/>
      <c r="IT157" s="9"/>
      <c r="IU157" s="9"/>
      <c r="IV157" s="9"/>
    </row>
    <row r="158" spans="2:296" ht="3.2" customHeight="1" x14ac:dyDescent="0.15">
      <c r="B158" s="9"/>
      <c r="C158" s="248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50"/>
      <c r="P158" s="255"/>
      <c r="Q158" s="255"/>
      <c r="R158" s="255"/>
      <c r="S158" s="255"/>
      <c r="T158" s="255"/>
      <c r="U158" s="255"/>
      <c r="V158" s="255"/>
      <c r="W158" s="255"/>
      <c r="X158" s="255"/>
      <c r="Y158" s="255"/>
      <c r="Z158" s="255"/>
      <c r="AA158" s="255"/>
      <c r="AB158" s="255"/>
      <c r="AC158" s="255"/>
      <c r="AD158" s="255"/>
      <c r="AE158" s="255"/>
      <c r="AF158" s="255"/>
      <c r="AG158" s="255"/>
      <c r="AH158" s="258"/>
      <c r="AI158" s="261"/>
      <c r="AJ158" s="261"/>
      <c r="AK158" s="261"/>
      <c r="AL158" s="261"/>
      <c r="AM158" s="261"/>
      <c r="AN158" s="261"/>
      <c r="AO158" s="261"/>
      <c r="AP158" s="261"/>
      <c r="AQ158" s="261"/>
      <c r="AR158" s="261"/>
      <c r="AS158" s="261"/>
      <c r="AT158" s="264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  <c r="BI158" s="267"/>
      <c r="BJ158" s="267"/>
      <c r="BK158" s="267"/>
      <c r="BL158" s="267"/>
      <c r="BM158" s="267"/>
      <c r="BN158" s="267"/>
      <c r="BO158" s="267"/>
      <c r="BP158" s="267"/>
      <c r="BQ158" s="267"/>
      <c r="BR158" s="267"/>
      <c r="BS158" s="267"/>
      <c r="BT158" s="267"/>
      <c r="BU158" s="267"/>
      <c r="BV158" s="267"/>
      <c r="BW158" s="267"/>
      <c r="BX158" s="267"/>
      <c r="BY158" s="267"/>
      <c r="BZ158" s="267"/>
      <c r="CA158" s="267"/>
      <c r="CB158" s="267"/>
      <c r="CC158" s="267"/>
      <c r="CD158" s="267"/>
      <c r="CE158" s="267"/>
      <c r="CF158" s="267"/>
      <c r="CG158" s="267"/>
      <c r="CH158" s="267"/>
      <c r="CI158" s="267"/>
      <c r="CJ158" s="267"/>
      <c r="CK158" s="267"/>
      <c r="CL158" s="267"/>
      <c r="CM158" s="267"/>
      <c r="CN158" s="267"/>
      <c r="CO158" s="267"/>
      <c r="CP158" s="267"/>
      <c r="CQ158" s="267"/>
      <c r="CR158" s="267"/>
      <c r="CS158" s="267"/>
      <c r="CT158" s="267"/>
      <c r="CU158" s="267"/>
      <c r="CV158" s="267"/>
      <c r="CW158" s="267"/>
      <c r="CX158" s="267"/>
      <c r="CY158" s="267"/>
      <c r="CZ158" s="267"/>
      <c r="DA158" s="267"/>
      <c r="DB158" s="267"/>
      <c r="DC158" s="267"/>
      <c r="DD158" s="267"/>
      <c r="DE158" s="267"/>
      <c r="DF158" s="267"/>
      <c r="DG158" s="267"/>
      <c r="DH158" s="267"/>
      <c r="DI158" s="267"/>
      <c r="DJ158" s="267"/>
      <c r="DK158" s="267"/>
      <c r="DL158" s="69"/>
      <c r="DM158" s="36"/>
      <c r="DN158" s="231"/>
      <c r="DO158" s="231"/>
      <c r="DP158" s="231"/>
      <c r="DQ158" s="231"/>
      <c r="DR158" s="231"/>
      <c r="DS158" s="231"/>
      <c r="DT158" s="231"/>
      <c r="DU158" s="231"/>
      <c r="DV158" s="231"/>
      <c r="DW158" s="231"/>
      <c r="DX158" s="231"/>
      <c r="DY158" s="231"/>
      <c r="DZ158" s="231"/>
      <c r="EA158" s="231"/>
      <c r="EB158" s="231"/>
      <c r="EC158" s="231"/>
      <c r="ED158" s="231"/>
      <c r="EE158" s="231"/>
      <c r="EF158" s="231"/>
      <c r="EG158" s="231"/>
      <c r="EH158" s="231"/>
      <c r="EI158" s="231"/>
      <c r="EJ158" s="36"/>
      <c r="EK158" s="37"/>
      <c r="EL158" s="320"/>
      <c r="EM158" s="320"/>
      <c r="EN158" s="320"/>
      <c r="EO158" s="320"/>
      <c r="EP158" s="320"/>
      <c r="EQ158" s="320"/>
      <c r="ER158" s="320"/>
      <c r="ES158" s="320"/>
      <c r="ET158" s="320"/>
      <c r="EU158" s="320"/>
      <c r="EV158" s="320"/>
      <c r="EW158" s="320"/>
      <c r="EX158" s="320"/>
      <c r="EY158" s="320"/>
      <c r="EZ158" s="320"/>
      <c r="FA158" s="320"/>
      <c r="FB158" s="320"/>
      <c r="FC158" s="320"/>
      <c r="FD158" s="320"/>
      <c r="FE158" s="320"/>
      <c r="FF158" s="320"/>
      <c r="FG158" s="320"/>
      <c r="FH158" s="320"/>
      <c r="FI158" s="320"/>
      <c r="FJ158" s="320"/>
      <c r="FK158" s="320"/>
      <c r="FL158" s="320"/>
      <c r="FM158" s="320"/>
      <c r="FN158" s="320"/>
      <c r="FO158" s="320"/>
      <c r="FP158" s="320"/>
      <c r="FQ158" s="320"/>
      <c r="FR158" s="320"/>
      <c r="FS158" s="320"/>
      <c r="FT158" s="320"/>
      <c r="FU158" s="320"/>
      <c r="FV158" s="320"/>
      <c r="FW158" s="320"/>
      <c r="FX158" s="320"/>
      <c r="FY158" s="320"/>
      <c r="FZ158" s="320"/>
      <c r="GA158" s="320"/>
      <c r="GB158" s="320"/>
      <c r="GC158" s="320"/>
      <c r="GD158" s="320"/>
      <c r="GE158" s="320"/>
      <c r="GF158" s="320"/>
      <c r="GG158" s="320"/>
      <c r="GH158" s="320"/>
      <c r="GI158" s="321"/>
      <c r="GU158" s="9"/>
      <c r="GV158" s="9"/>
      <c r="GW158" s="9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9"/>
      <c r="IS158" s="9"/>
      <c r="IT158" s="9"/>
      <c r="IU158" s="9"/>
      <c r="IV158" s="9"/>
    </row>
    <row r="159" spans="2:296" ht="3.2" customHeight="1" x14ac:dyDescent="0.15">
      <c r="B159" s="9"/>
      <c r="C159" s="248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50"/>
      <c r="P159" s="255"/>
      <c r="Q159" s="255"/>
      <c r="R159" s="255"/>
      <c r="S159" s="255"/>
      <c r="T159" s="255"/>
      <c r="U159" s="255"/>
      <c r="V159" s="255"/>
      <c r="W159" s="255"/>
      <c r="X159" s="255"/>
      <c r="Y159" s="255"/>
      <c r="Z159" s="255"/>
      <c r="AA159" s="255"/>
      <c r="AB159" s="255"/>
      <c r="AC159" s="255"/>
      <c r="AD159" s="255"/>
      <c r="AE159" s="255"/>
      <c r="AF159" s="255"/>
      <c r="AG159" s="255"/>
      <c r="AH159" s="258"/>
      <c r="AI159" s="261"/>
      <c r="AJ159" s="261"/>
      <c r="AK159" s="261"/>
      <c r="AL159" s="261"/>
      <c r="AM159" s="261"/>
      <c r="AN159" s="261"/>
      <c r="AO159" s="261"/>
      <c r="AP159" s="261"/>
      <c r="AQ159" s="261"/>
      <c r="AR159" s="261"/>
      <c r="AS159" s="261"/>
      <c r="AT159" s="264"/>
      <c r="AU159" s="267"/>
      <c r="AV159" s="267"/>
      <c r="AW159" s="267"/>
      <c r="AX159" s="267"/>
      <c r="AY159" s="267"/>
      <c r="AZ159" s="267"/>
      <c r="BA159" s="267"/>
      <c r="BB159" s="267"/>
      <c r="BC159" s="267"/>
      <c r="BD159" s="267"/>
      <c r="BE159" s="267"/>
      <c r="BF159" s="267"/>
      <c r="BG159" s="267"/>
      <c r="BH159" s="267"/>
      <c r="BI159" s="267"/>
      <c r="BJ159" s="267"/>
      <c r="BK159" s="267"/>
      <c r="BL159" s="267"/>
      <c r="BM159" s="267"/>
      <c r="BN159" s="267"/>
      <c r="BO159" s="267"/>
      <c r="BP159" s="267"/>
      <c r="BQ159" s="267"/>
      <c r="BR159" s="267"/>
      <c r="BS159" s="267"/>
      <c r="BT159" s="267"/>
      <c r="BU159" s="267"/>
      <c r="BV159" s="267"/>
      <c r="BW159" s="267"/>
      <c r="BX159" s="267"/>
      <c r="BY159" s="267"/>
      <c r="BZ159" s="267"/>
      <c r="CA159" s="267"/>
      <c r="CB159" s="267"/>
      <c r="CC159" s="267"/>
      <c r="CD159" s="267"/>
      <c r="CE159" s="267"/>
      <c r="CF159" s="267"/>
      <c r="CG159" s="267"/>
      <c r="CH159" s="267"/>
      <c r="CI159" s="267"/>
      <c r="CJ159" s="267"/>
      <c r="CK159" s="267"/>
      <c r="CL159" s="267"/>
      <c r="CM159" s="267"/>
      <c r="CN159" s="267"/>
      <c r="CO159" s="267"/>
      <c r="CP159" s="267"/>
      <c r="CQ159" s="267"/>
      <c r="CR159" s="267"/>
      <c r="CS159" s="267"/>
      <c r="CT159" s="267"/>
      <c r="CU159" s="267"/>
      <c r="CV159" s="267"/>
      <c r="CW159" s="267"/>
      <c r="CX159" s="267"/>
      <c r="CY159" s="267"/>
      <c r="CZ159" s="267"/>
      <c r="DA159" s="267"/>
      <c r="DB159" s="267"/>
      <c r="DC159" s="267"/>
      <c r="DD159" s="267"/>
      <c r="DE159" s="267"/>
      <c r="DF159" s="267"/>
      <c r="DG159" s="267"/>
      <c r="DH159" s="267"/>
      <c r="DI159" s="267"/>
      <c r="DJ159" s="267"/>
      <c r="DK159" s="267"/>
      <c r="DL159" s="69"/>
      <c r="DM159" s="36"/>
      <c r="DN159" s="231"/>
      <c r="DO159" s="231"/>
      <c r="DP159" s="231"/>
      <c r="DQ159" s="231"/>
      <c r="DR159" s="231"/>
      <c r="DS159" s="231"/>
      <c r="DT159" s="231"/>
      <c r="DU159" s="231"/>
      <c r="DV159" s="231"/>
      <c r="DW159" s="231"/>
      <c r="DX159" s="231"/>
      <c r="DY159" s="231"/>
      <c r="DZ159" s="231"/>
      <c r="EA159" s="231"/>
      <c r="EB159" s="231"/>
      <c r="EC159" s="231"/>
      <c r="ED159" s="231"/>
      <c r="EE159" s="231"/>
      <c r="EF159" s="231"/>
      <c r="EG159" s="231"/>
      <c r="EH159" s="231"/>
      <c r="EI159" s="231"/>
      <c r="EJ159" s="36"/>
      <c r="EK159" s="37"/>
      <c r="EL159" s="320"/>
      <c r="EM159" s="320"/>
      <c r="EN159" s="320"/>
      <c r="EO159" s="320"/>
      <c r="EP159" s="320"/>
      <c r="EQ159" s="320"/>
      <c r="ER159" s="320"/>
      <c r="ES159" s="320"/>
      <c r="ET159" s="320"/>
      <c r="EU159" s="320"/>
      <c r="EV159" s="320"/>
      <c r="EW159" s="320"/>
      <c r="EX159" s="320"/>
      <c r="EY159" s="320"/>
      <c r="EZ159" s="320"/>
      <c r="FA159" s="320"/>
      <c r="FB159" s="320"/>
      <c r="FC159" s="320"/>
      <c r="FD159" s="320"/>
      <c r="FE159" s="320"/>
      <c r="FF159" s="320"/>
      <c r="FG159" s="320"/>
      <c r="FH159" s="320"/>
      <c r="FI159" s="320"/>
      <c r="FJ159" s="320"/>
      <c r="FK159" s="320"/>
      <c r="FL159" s="320"/>
      <c r="FM159" s="320"/>
      <c r="FN159" s="320"/>
      <c r="FO159" s="320"/>
      <c r="FP159" s="320"/>
      <c r="FQ159" s="320"/>
      <c r="FR159" s="320"/>
      <c r="FS159" s="320"/>
      <c r="FT159" s="320"/>
      <c r="FU159" s="320"/>
      <c r="FV159" s="320"/>
      <c r="FW159" s="320"/>
      <c r="FX159" s="320"/>
      <c r="FY159" s="320"/>
      <c r="FZ159" s="320"/>
      <c r="GA159" s="320"/>
      <c r="GB159" s="320"/>
      <c r="GC159" s="320"/>
      <c r="GD159" s="320"/>
      <c r="GE159" s="320"/>
      <c r="GF159" s="320"/>
      <c r="GG159" s="320"/>
      <c r="GH159" s="320"/>
      <c r="GI159" s="321"/>
      <c r="GU159" s="9"/>
      <c r="GV159" s="9"/>
      <c r="GW159" s="9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9"/>
      <c r="IS159" s="9"/>
      <c r="IT159" s="9"/>
      <c r="IU159" s="9"/>
      <c r="IV159" s="9"/>
    </row>
    <row r="160" spans="2:296" ht="3.2" customHeight="1" x14ac:dyDescent="0.15">
      <c r="B160" s="9"/>
      <c r="C160" s="251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3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6"/>
      <c r="AC160" s="256"/>
      <c r="AD160" s="256"/>
      <c r="AE160" s="256"/>
      <c r="AF160" s="256"/>
      <c r="AG160" s="256"/>
      <c r="AH160" s="259"/>
      <c r="AI160" s="262"/>
      <c r="AJ160" s="262"/>
      <c r="AK160" s="262"/>
      <c r="AL160" s="262"/>
      <c r="AM160" s="262"/>
      <c r="AN160" s="262"/>
      <c r="AO160" s="262"/>
      <c r="AP160" s="262"/>
      <c r="AQ160" s="262"/>
      <c r="AR160" s="262"/>
      <c r="AS160" s="262"/>
      <c r="AT160" s="265"/>
      <c r="AU160" s="268"/>
      <c r="AV160" s="268"/>
      <c r="AW160" s="268"/>
      <c r="AX160" s="268"/>
      <c r="AY160" s="268"/>
      <c r="AZ160" s="268"/>
      <c r="BA160" s="268"/>
      <c r="BB160" s="268"/>
      <c r="BC160" s="268"/>
      <c r="BD160" s="268"/>
      <c r="BE160" s="268"/>
      <c r="BF160" s="268"/>
      <c r="BG160" s="268"/>
      <c r="BH160" s="268"/>
      <c r="BI160" s="268"/>
      <c r="BJ160" s="268"/>
      <c r="BK160" s="268"/>
      <c r="BL160" s="268"/>
      <c r="BM160" s="268"/>
      <c r="BN160" s="268"/>
      <c r="BO160" s="268"/>
      <c r="BP160" s="268"/>
      <c r="BQ160" s="268"/>
      <c r="BR160" s="268"/>
      <c r="BS160" s="268"/>
      <c r="BT160" s="268"/>
      <c r="BU160" s="268"/>
      <c r="BV160" s="268"/>
      <c r="BW160" s="268"/>
      <c r="BX160" s="268"/>
      <c r="BY160" s="268"/>
      <c r="BZ160" s="268"/>
      <c r="CA160" s="268"/>
      <c r="CB160" s="268"/>
      <c r="CC160" s="268"/>
      <c r="CD160" s="268"/>
      <c r="CE160" s="268"/>
      <c r="CF160" s="268"/>
      <c r="CG160" s="268"/>
      <c r="CH160" s="268"/>
      <c r="CI160" s="268"/>
      <c r="CJ160" s="268"/>
      <c r="CK160" s="268"/>
      <c r="CL160" s="268"/>
      <c r="CM160" s="268"/>
      <c r="CN160" s="268"/>
      <c r="CO160" s="268"/>
      <c r="CP160" s="268"/>
      <c r="CQ160" s="268"/>
      <c r="CR160" s="268"/>
      <c r="CS160" s="268"/>
      <c r="CT160" s="268"/>
      <c r="CU160" s="268"/>
      <c r="CV160" s="268"/>
      <c r="CW160" s="268"/>
      <c r="CX160" s="268"/>
      <c r="CY160" s="268"/>
      <c r="CZ160" s="268"/>
      <c r="DA160" s="268"/>
      <c r="DB160" s="268"/>
      <c r="DC160" s="268"/>
      <c r="DD160" s="268"/>
      <c r="DE160" s="268"/>
      <c r="DF160" s="268"/>
      <c r="DG160" s="268"/>
      <c r="DH160" s="268"/>
      <c r="DI160" s="268"/>
      <c r="DJ160" s="268"/>
      <c r="DK160" s="268"/>
      <c r="DL160" s="325" t="s">
        <v>145</v>
      </c>
      <c r="DM160" s="326"/>
      <c r="DN160" s="326"/>
      <c r="DO160" s="326"/>
      <c r="DP160" s="326"/>
      <c r="DQ160" s="326"/>
      <c r="DR160" s="326"/>
      <c r="DS160" s="326"/>
      <c r="DT160" s="326"/>
      <c r="DU160" s="326"/>
      <c r="DV160" s="326"/>
      <c r="DW160" s="326"/>
      <c r="DX160" s="326"/>
      <c r="DY160" s="326"/>
      <c r="DZ160" s="326"/>
      <c r="EA160" s="326"/>
      <c r="EB160" s="326"/>
      <c r="EC160" s="326"/>
      <c r="ED160" s="326"/>
      <c r="EE160" s="326"/>
      <c r="EF160" s="326"/>
      <c r="EG160" s="326"/>
      <c r="EH160" s="326"/>
      <c r="EI160" s="326"/>
      <c r="EJ160" s="326"/>
      <c r="EK160" s="387"/>
      <c r="EL160" s="320"/>
      <c r="EM160" s="320"/>
      <c r="EN160" s="320"/>
      <c r="EO160" s="320"/>
      <c r="EP160" s="320"/>
      <c r="EQ160" s="320"/>
      <c r="ER160" s="320"/>
      <c r="ES160" s="320"/>
      <c r="ET160" s="320"/>
      <c r="EU160" s="320"/>
      <c r="EV160" s="320"/>
      <c r="EW160" s="320"/>
      <c r="EX160" s="320"/>
      <c r="EY160" s="320"/>
      <c r="EZ160" s="320"/>
      <c r="FA160" s="320"/>
      <c r="FB160" s="320"/>
      <c r="FC160" s="320"/>
      <c r="FD160" s="320"/>
      <c r="FE160" s="320"/>
      <c r="FF160" s="320"/>
      <c r="FG160" s="320"/>
      <c r="FH160" s="320"/>
      <c r="FI160" s="320"/>
      <c r="FJ160" s="320"/>
      <c r="FK160" s="320"/>
      <c r="FL160" s="320"/>
      <c r="FM160" s="320"/>
      <c r="FN160" s="320"/>
      <c r="FO160" s="320"/>
      <c r="FP160" s="320"/>
      <c r="FQ160" s="320"/>
      <c r="FR160" s="320"/>
      <c r="FS160" s="320"/>
      <c r="FT160" s="320"/>
      <c r="FU160" s="320"/>
      <c r="FV160" s="320"/>
      <c r="FW160" s="320"/>
      <c r="FX160" s="320"/>
      <c r="FY160" s="320"/>
      <c r="FZ160" s="320"/>
      <c r="GA160" s="320"/>
      <c r="GB160" s="320"/>
      <c r="GC160" s="320"/>
      <c r="GD160" s="320"/>
      <c r="GE160" s="320"/>
      <c r="GF160" s="320"/>
      <c r="GG160" s="320"/>
      <c r="GH160" s="320"/>
      <c r="GI160" s="321"/>
      <c r="GU160" s="9"/>
      <c r="GV160" s="9"/>
      <c r="GW160" s="9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9"/>
      <c r="IS160" s="9"/>
      <c r="IT160" s="9"/>
      <c r="IU160" s="9"/>
      <c r="IV160" s="9"/>
    </row>
    <row r="161" spans="2:271" ht="3.2" customHeight="1" x14ac:dyDescent="0.15">
      <c r="B161" s="9"/>
      <c r="C161" s="235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329" t="str">
        <f>IF(C161="","",IFERROR(VLOOKUP(C161,被扶養者続柄コード一覧表!$B$43:$C$95,2,0),"入力コードエラー"))</f>
        <v/>
      </c>
      <c r="Q161" s="330"/>
      <c r="R161" s="330"/>
      <c r="S161" s="330"/>
      <c r="T161" s="330"/>
      <c r="U161" s="330"/>
      <c r="V161" s="330"/>
      <c r="W161" s="330"/>
      <c r="X161" s="330"/>
      <c r="Y161" s="330"/>
      <c r="Z161" s="330"/>
      <c r="AA161" s="330"/>
      <c r="AB161" s="330"/>
      <c r="AC161" s="330"/>
      <c r="AD161" s="330"/>
      <c r="AE161" s="330"/>
      <c r="AF161" s="330"/>
      <c r="AG161" s="330"/>
      <c r="AH161" s="117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25"/>
      <c r="AU161" s="331" t="s">
        <v>19</v>
      </c>
      <c r="AV161" s="331"/>
      <c r="AW161" s="331"/>
      <c r="AX161" s="331"/>
      <c r="AY161" s="332"/>
      <c r="AZ161" s="332"/>
      <c r="BA161" s="332"/>
      <c r="BB161" s="332"/>
      <c r="BC161" s="332"/>
      <c r="BD161" s="332"/>
      <c r="BE161" s="332"/>
      <c r="BF161" s="332"/>
      <c r="BG161" s="331" t="s">
        <v>20</v>
      </c>
      <c r="BH161" s="331"/>
      <c r="BI161" s="331"/>
      <c r="BJ161" s="331"/>
      <c r="BK161" s="333"/>
      <c r="BL161" s="333"/>
      <c r="BM161" s="333"/>
      <c r="BN161" s="333"/>
      <c r="BO161" s="333"/>
      <c r="BP161" s="333"/>
      <c r="BQ161" s="333"/>
      <c r="BR161" s="333"/>
      <c r="BS161" s="333"/>
      <c r="BT161" s="333"/>
      <c r="BU161" s="333"/>
      <c r="BV161" s="333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5"/>
      <c r="DM161" s="326"/>
      <c r="DN161" s="326"/>
      <c r="DO161" s="326"/>
      <c r="DP161" s="326"/>
      <c r="DQ161" s="326"/>
      <c r="DR161" s="326"/>
      <c r="DS161" s="326"/>
      <c r="DT161" s="326"/>
      <c r="DU161" s="326"/>
      <c r="DV161" s="326"/>
      <c r="DW161" s="326"/>
      <c r="DX161" s="326"/>
      <c r="DY161" s="326"/>
      <c r="DZ161" s="326"/>
      <c r="EA161" s="326"/>
      <c r="EB161" s="326"/>
      <c r="EC161" s="326"/>
      <c r="ED161" s="326"/>
      <c r="EE161" s="326"/>
      <c r="EF161" s="326"/>
      <c r="EG161" s="326"/>
      <c r="EH161" s="326"/>
      <c r="EI161" s="326"/>
      <c r="EJ161" s="326"/>
      <c r="EK161" s="387"/>
      <c r="EL161" s="320"/>
      <c r="EM161" s="320"/>
      <c r="EN161" s="320"/>
      <c r="EO161" s="320"/>
      <c r="EP161" s="320"/>
      <c r="EQ161" s="320"/>
      <c r="ER161" s="320"/>
      <c r="ES161" s="320"/>
      <c r="ET161" s="320"/>
      <c r="EU161" s="320"/>
      <c r="EV161" s="320"/>
      <c r="EW161" s="320"/>
      <c r="EX161" s="320"/>
      <c r="EY161" s="320"/>
      <c r="EZ161" s="320"/>
      <c r="FA161" s="320"/>
      <c r="FB161" s="320"/>
      <c r="FC161" s="320"/>
      <c r="FD161" s="320"/>
      <c r="FE161" s="320"/>
      <c r="FF161" s="320"/>
      <c r="FG161" s="320"/>
      <c r="FH161" s="320"/>
      <c r="FI161" s="320"/>
      <c r="FJ161" s="320"/>
      <c r="FK161" s="320"/>
      <c r="FL161" s="320"/>
      <c r="FM161" s="320"/>
      <c r="FN161" s="320"/>
      <c r="FO161" s="320"/>
      <c r="FP161" s="320"/>
      <c r="FQ161" s="320"/>
      <c r="FR161" s="320"/>
      <c r="FS161" s="320"/>
      <c r="FT161" s="320"/>
      <c r="FU161" s="320"/>
      <c r="FV161" s="320"/>
      <c r="FW161" s="320"/>
      <c r="FX161" s="320"/>
      <c r="FY161" s="320"/>
      <c r="FZ161" s="320"/>
      <c r="GA161" s="320"/>
      <c r="GB161" s="320"/>
      <c r="GC161" s="320"/>
      <c r="GD161" s="320"/>
      <c r="GE161" s="320"/>
      <c r="GF161" s="320"/>
      <c r="GG161" s="320"/>
      <c r="GH161" s="320"/>
      <c r="GI161" s="321"/>
      <c r="GU161" s="9"/>
      <c r="GV161" s="9"/>
      <c r="GW161" s="9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9"/>
      <c r="IS161" s="9"/>
      <c r="IT161" s="9"/>
      <c r="IU161" s="9"/>
      <c r="IV161" s="9"/>
    </row>
    <row r="162" spans="2:271" ht="3.2" customHeight="1" x14ac:dyDescent="0.15">
      <c r="B162" s="9"/>
      <c r="C162" s="235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329"/>
      <c r="Q162" s="330"/>
      <c r="R162" s="330"/>
      <c r="S162" s="330"/>
      <c r="T162" s="330"/>
      <c r="U162" s="330"/>
      <c r="V162" s="330"/>
      <c r="W162" s="330"/>
      <c r="X162" s="330"/>
      <c r="Y162" s="330"/>
      <c r="Z162" s="330"/>
      <c r="AA162" s="330"/>
      <c r="AB162" s="330"/>
      <c r="AC162" s="330"/>
      <c r="AD162" s="330"/>
      <c r="AE162" s="330"/>
      <c r="AF162" s="330"/>
      <c r="AG162" s="330"/>
      <c r="AH162" s="117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25"/>
      <c r="AU162" s="331"/>
      <c r="AV162" s="331"/>
      <c r="AW162" s="331"/>
      <c r="AX162" s="331"/>
      <c r="AY162" s="332"/>
      <c r="AZ162" s="332"/>
      <c r="BA162" s="332"/>
      <c r="BB162" s="332"/>
      <c r="BC162" s="332"/>
      <c r="BD162" s="332"/>
      <c r="BE162" s="332"/>
      <c r="BF162" s="332"/>
      <c r="BG162" s="331"/>
      <c r="BH162" s="331"/>
      <c r="BI162" s="331"/>
      <c r="BJ162" s="331"/>
      <c r="BK162" s="333"/>
      <c r="BL162" s="333"/>
      <c r="BM162" s="333"/>
      <c r="BN162" s="333"/>
      <c r="BO162" s="333"/>
      <c r="BP162" s="333"/>
      <c r="BQ162" s="333"/>
      <c r="BR162" s="333"/>
      <c r="BS162" s="333"/>
      <c r="BT162" s="333"/>
      <c r="BU162" s="333"/>
      <c r="BV162" s="333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5"/>
      <c r="DM162" s="326"/>
      <c r="DN162" s="326"/>
      <c r="DO162" s="326"/>
      <c r="DP162" s="326"/>
      <c r="DQ162" s="326"/>
      <c r="DR162" s="326"/>
      <c r="DS162" s="326"/>
      <c r="DT162" s="326"/>
      <c r="DU162" s="326"/>
      <c r="DV162" s="326"/>
      <c r="DW162" s="326"/>
      <c r="DX162" s="326"/>
      <c r="DY162" s="326"/>
      <c r="DZ162" s="326"/>
      <c r="EA162" s="326"/>
      <c r="EB162" s="326"/>
      <c r="EC162" s="326"/>
      <c r="ED162" s="326"/>
      <c r="EE162" s="326"/>
      <c r="EF162" s="326"/>
      <c r="EG162" s="326"/>
      <c r="EH162" s="326"/>
      <c r="EI162" s="326"/>
      <c r="EJ162" s="326"/>
      <c r="EK162" s="387"/>
      <c r="EL162" s="320"/>
      <c r="EM162" s="320"/>
      <c r="EN162" s="320"/>
      <c r="EO162" s="320"/>
      <c r="EP162" s="320"/>
      <c r="EQ162" s="320"/>
      <c r="ER162" s="320"/>
      <c r="ES162" s="320"/>
      <c r="ET162" s="320"/>
      <c r="EU162" s="320"/>
      <c r="EV162" s="320"/>
      <c r="EW162" s="320"/>
      <c r="EX162" s="320"/>
      <c r="EY162" s="320"/>
      <c r="EZ162" s="320"/>
      <c r="FA162" s="320"/>
      <c r="FB162" s="320"/>
      <c r="FC162" s="320"/>
      <c r="FD162" s="320"/>
      <c r="FE162" s="320"/>
      <c r="FF162" s="320"/>
      <c r="FG162" s="320"/>
      <c r="FH162" s="320"/>
      <c r="FI162" s="320"/>
      <c r="FJ162" s="320"/>
      <c r="FK162" s="320"/>
      <c r="FL162" s="320"/>
      <c r="FM162" s="320"/>
      <c r="FN162" s="320"/>
      <c r="FO162" s="320"/>
      <c r="FP162" s="320"/>
      <c r="FQ162" s="320"/>
      <c r="FR162" s="320"/>
      <c r="FS162" s="320"/>
      <c r="FT162" s="320"/>
      <c r="FU162" s="320"/>
      <c r="FV162" s="320"/>
      <c r="FW162" s="320"/>
      <c r="FX162" s="320"/>
      <c r="FY162" s="320"/>
      <c r="FZ162" s="320"/>
      <c r="GA162" s="320"/>
      <c r="GB162" s="320"/>
      <c r="GC162" s="320"/>
      <c r="GD162" s="320"/>
      <c r="GE162" s="320"/>
      <c r="GF162" s="320"/>
      <c r="GG162" s="320"/>
      <c r="GH162" s="320"/>
      <c r="GI162" s="321"/>
      <c r="GU162" s="9"/>
      <c r="GV162" s="9"/>
      <c r="GW162" s="9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9"/>
      <c r="IS162" s="9"/>
      <c r="IT162" s="9"/>
      <c r="IU162" s="9"/>
      <c r="IV162" s="9"/>
    </row>
    <row r="163" spans="2:271" ht="3.2" customHeight="1" x14ac:dyDescent="0.15">
      <c r="B163" s="9"/>
      <c r="C163" s="235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329"/>
      <c r="Q163" s="330"/>
      <c r="R163" s="330"/>
      <c r="S163" s="330"/>
      <c r="T163" s="330"/>
      <c r="U163" s="330"/>
      <c r="V163" s="330"/>
      <c r="W163" s="330"/>
      <c r="X163" s="330"/>
      <c r="Y163" s="330"/>
      <c r="Z163" s="330"/>
      <c r="AA163" s="330"/>
      <c r="AB163" s="330"/>
      <c r="AC163" s="330"/>
      <c r="AD163" s="330"/>
      <c r="AE163" s="330"/>
      <c r="AF163" s="330"/>
      <c r="AG163" s="330"/>
      <c r="AH163" s="117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25"/>
      <c r="AU163" s="331"/>
      <c r="AV163" s="331"/>
      <c r="AW163" s="331"/>
      <c r="AX163" s="331"/>
      <c r="AY163" s="332"/>
      <c r="AZ163" s="332"/>
      <c r="BA163" s="332"/>
      <c r="BB163" s="332"/>
      <c r="BC163" s="332"/>
      <c r="BD163" s="332"/>
      <c r="BE163" s="332"/>
      <c r="BF163" s="332"/>
      <c r="BG163" s="331"/>
      <c r="BH163" s="331"/>
      <c r="BI163" s="331"/>
      <c r="BJ163" s="331"/>
      <c r="BK163" s="333"/>
      <c r="BL163" s="333"/>
      <c r="BM163" s="333"/>
      <c r="BN163" s="333"/>
      <c r="BO163" s="333"/>
      <c r="BP163" s="333"/>
      <c r="BQ163" s="333"/>
      <c r="BR163" s="333"/>
      <c r="BS163" s="333"/>
      <c r="BT163" s="333"/>
      <c r="BU163" s="333"/>
      <c r="BV163" s="333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7"/>
      <c r="DM163" s="328"/>
      <c r="DN163" s="328"/>
      <c r="DO163" s="328"/>
      <c r="DP163" s="328"/>
      <c r="DQ163" s="328"/>
      <c r="DR163" s="328"/>
      <c r="DS163" s="328"/>
      <c r="DT163" s="328"/>
      <c r="DU163" s="328"/>
      <c r="DV163" s="328"/>
      <c r="DW163" s="328"/>
      <c r="DX163" s="328"/>
      <c r="DY163" s="328"/>
      <c r="DZ163" s="328"/>
      <c r="EA163" s="328"/>
      <c r="EB163" s="328"/>
      <c r="EC163" s="328"/>
      <c r="ED163" s="328"/>
      <c r="EE163" s="328"/>
      <c r="EF163" s="328"/>
      <c r="EG163" s="328"/>
      <c r="EH163" s="328"/>
      <c r="EI163" s="328"/>
      <c r="EJ163" s="328"/>
      <c r="EK163" s="388"/>
      <c r="EL163" s="323"/>
      <c r="EM163" s="323"/>
      <c r="EN163" s="323"/>
      <c r="EO163" s="323"/>
      <c r="EP163" s="323"/>
      <c r="EQ163" s="323"/>
      <c r="ER163" s="323"/>
      <c r="ES163" s="323"/>
      <c r="ET163" s="323"/>
      <c r="EU163" s="323"/>
      <c r="EV163" s="323"/>
      <c r="EW163" s="323"/>
      <c r="EX163" s="323"/>
      <c r="EY163" s="323"/>
      <c r="EZ163" s="323"/>
      <c r="FA163" s="323"/>
      <c r="FB163" s="323"/>
      <c r="FC163" s="323"/>
      <c r="FD163" s="323"/>
      <c r="FE163" s="323"/>
      <c r="FF163" s="323"/>
      <c r="FG163" s="323"/>
      <c r="FH163" s="323"/>
      <c r="FI163" s="323"/>
      <c r="FJ163" s="323"/>
      <c r="FK163" s="323"/>
      <c r="FL163" s="323"/>
      <c r="FM163" s="323"/>
      <c r="FN163" s="323"/>
      <c r="FO163" s="323"/>
      <c r="FP163" s="323"/>
      <c r="FQ163" s="323"/>
      <c r="FR163" s="323"/>
      <c r="FS163" s="323"/>
      <c r="FT163" s="323"/>
      <c r="FU163" s="323"/>
      <c r="FV163" s="323"/>
      <c r="FW163" s="323"/>
      <c r="FX163" s="323"/>
      <c r="FY163" s="323"/>
      <c r="FZ163" s="323"/>
      <c r="GA163" s="323"/>
      <c r="GB163" s="323"/>
      <c r="GC163" s="323"/>
      <c r="GD163" s="323"/>
      <c r="GE163" s="323"/>
      <c r="GF163" s="323"/>
      <c r="GG163" s="323"/>
      <c r="GH163" s="323"/>
      <c r="GI163" s="324"/>
      <c r="GU163" s="9"/>
      <c r="GV163" s="9"/>
      <c r="GW163" s="9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9"/>
      <c r="IS163" s="9"/>
      <c r="IT163" s="9"/>
      <c r="IU163" s="9"/>
      <c r="IV163" s="9"/>
    </row>
    <row r="164" spans="2:271" ht="3.2" customHeight="1" x14ac:dyDescent="0.15">
      <c r="B164" s="9"/>
      <c r="C164" s="235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329"/>
      <c r="Q164" s="330"/>
      <c r="R164" s="330"/>
      <c r="S164" s="330"/>
      <c r="T164" s="330"/>
      <c r="U164" s="330"/>
      <c r="V164" s="330"/>
      <c r="W164" s="330"/>
      <c r="X164" s="330"/>
      <c r="Y164" s="330"/>
      <c r="Z164" s="330"/>
      <c r="AA164" s="330"/>
      <c r="AB164" s="330"/>
      <c r="AC164" s="330"/>
      <c r="AD164" s="330"/>
      <c r="AE164" s="330"/>
      <c r="AF164" s="330"/>
      <c r="AG164" s="330"/>
      <c r="AH164" s="117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25"/>
      <c r="AU164" s="331"/>
      <c r="AV164" s="331"/>
      <c r="AW164" s="331"/>
      <c r="AX164" s="331"/>
      <c r="AY164" s="332"/>
      <c r="AZ164" s="332"/>
      <c r="BA164" s="332"/>
      <c r="BB164" s="332"/>
      <c r="BC164" s="332"/>
      <c r="BD164" s="332"/>
      <c r="BE164" s="332"/>
      <c r="BF164" s="332"/>
      <c r="BG164" s="331"/>
      <c r="BH164" s="331"/>
      <c r="BI164" s="331"/>
      <c r="BJ164" s="331"/>
      <c r="BK164" s="333"/>
      <c r="BL164" s="333"/>
      <c r="BM164" s="333"/>
      <c r="BN164" s="333"/>
      <c r="BO164" s="333"/>
      <c r="BP164" s="333"/>
      <c r="BQ164" s="333"/>
      <c r="BR164" s="333"/>
      <c r="BS164" s="333"/>
      <c r="BT164" s="333"/>
      <c r="BU164" s="333"/>
      <c r="BV164" s="333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9"/>
      <c r="DL164" s="32"/>
      <c r="DM164" s="88"/>
      <c r="DN164" s="88"/>
      <c r="DO164" s="88"/>
      <c r="DP164" s="88"/>
      <c r="DQ164" s="88"/>
      <c r="DR164" s="88"/>
      <c r="DS164" s="88"/>
      <c r="DT164" s="88"/>
      <c r="DU164" s="88"/>
      <c r="DV164" s="88"/>
      <c r="DW164" s="88"/>
      <c r="DX164" s="88"/>
      <c r="DY164" s="88"/>
      <c r="DZ164" s="88"/>
      <c r="EA164" s="88"/>
      <c r="EB164" s="88"/>
      <c r="EC164" s="88"/>
      <c r="ED164" s="88"/>
      <c r="EE164" s="88"/>
      <c r="EF164" s="88"/>
      <c r="EG164" s="88"/>
      <c r="EH164" s="88"/>
      <c r="EI164" s="88"/>
      <c r="EJ164" s="88"/>
      <c r="EK164" s="88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U164" s="9"/>
      <c r="GV164" s="9"/>
      <c r="GW164" s="9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9"/>
      <c r="IS164" s="9"/>
      <c r="IT164" s="9"/>
      <c r="IU164" s="9"/>
      <c r="IV164" s="9"/>
    </row>
    <row r="165" spans="2:271" ht="3.2" customHeight="1" thickBot="1" x14ac:dyDescent="0.2">
      <c r="C165" s="235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329"/>
      <c r="Q165" s="330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330"/>
      <c r="AG165" s="330"/>
      <c r="AH165" s="117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25"/>
      <c r="AU165" s="331"/>
      <c r="AV165" s="331"/>
      <c r="AW165" s="331"/>
      <c r="AX165" s="331"/>
      <c r="AY165" s="332"/>
      <c r="AZ165" s="332"/>
      <c r="BA165" s="332"/>
      <c r="BB165" s="332"/>
      <c r="BC165" s="332"/>
      <c r="BD165" s="332"/>
      <c r="BE165" s="332"/>
      <c r="BF165" s="332"/>
      <c r="BG165" s="331"/>
      <c r="BH165" s="331"/>
      <c r="BI165" s="331"/>
      <c r="BJ165" s="331"/>
      <c r="BK165" s="333"/>
      <c r="BL165" s="333"/>
      <c r="BM165" s="333"/>
      <c r="BN165" s="333"/>
      <c r="BO165" s="333"/>
      <c r="BP165" s="333"/>
      <c r="BQ165" s="333"/>
      <c r="BR165" s="333"/>
      <c r="BS165" s="333"/>
      <c r="BT165" s="333"/>
      <c r="BU165" s="333"/>
      <c r="BV165" s="333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9"/>
      <c r="DL165" s="32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L165" s="2"/>
      <c r="GM165" s="2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2:271" ht="3.2" customHeight="1" x14ac:dyDescent="0.15">
      <c r="C166" s="235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329"/>
      <c r="Q166" s="330"/>
      <c r="R166" s="330"/>
      <c r="S166" s="330"/>
      <c r="T166" s="330"/>
      <c r="U166" s="330"/>
      <c r="V166" s="330"/>
      <c r="W166" s="330"/>
      <c r="X166" s="330"/>
      <c r="Y166" s="330"/>
      <c r="Z166" s="330"/>
      <c r="AA166" s="330"/>
      <c r="AB166" s="330"/>
      <c r="AC166" s="330"/>
      <c r="AD166" s="330"/>
      <c r="AE166" s="330"/>
      <c r="AF166" s="330"/>
      <c r="AG166" s="330"/>
      <c r="AH166" s="334" t="s">
        <v>53</v>
      </c>
      <c r="AI166" s="335"/>
      <c r="AJ166" s="335"/>
      <c r="AK166" s="335"/>
      <c r="AL166" s="335"/>
      <c r="AM166" s="335"/>
      <c r="AN166" s="335"/>
      <c r="AO166" s="335"/>
      <c r="AP166" s="335"/>
      <c r="AQ166" s="335"/>
      <c r="AR166" s="335"/>
      <c r="AS166" s="335"/>
      <c r="AT166" s="336"/>
      <c r="AU166" s="282"/>
      <c r="AV166" s="282"/>
      <c r="AW166" s="282"/>
      <c r="AX166" s="282"/>
      <c r="AY166" s="282"/>
      <c r="AZ166" s="282"/>
      <c r="BA166" s="282"/>
      <c r="BB166" s="282"/>
      <c r="BC166" s="282"/>
      <c r="BD166" s="282"/>
      <c r="BE166" s="282"/>
      <c r="BF166" s="282"/>
      <c r="BG166" s="282"/>
      <c r="BH166" s="282"/>
      <c r="BI166" s="282"/>
      <c r="BJ166" s="282"/>
      <c r="BK166" s="282"/>
      <c r="BL166" s="282"/>
      <c r="BM166" s="282"/>
      <c r="BN166" s="282"/>
      <c r="BO166" s="282"/>
      <c r="BP166" s="282"/>
      <c r="BQ166" s="282"/>
      <c r="BR166" s="282"/>
      <c r="BS166" s="282"/>
      <c r="BT166" s="282"/>
      <c r="BU166" s="282"/>
      <c r="BV166" s="282"/>
      <c r="BW166" s="282"/>
      <c r="BX166" s="282"/>
      <c r="BY166" s="282"/>
      <c r="BZ166" s="282"/>
      <c r="CA166" s="282"/>
      <c r="CB166" s="282"/>
      <c r="CC166" s="282"/>
      <c r="CD166" s="282"/>
      <c r="CE166" s="282"/>
      <c r="CF166" s="282"/>
      <c r="CG166" s="282"/>
      <c r="CH166" s="282"/>
      <c r="CI166" s="282"/>
      <c r="CJ166" s="282"/>
      <c r="CK166" s="282"/>
      <c r="CL166" s="282"/>
      <c r="CM166" s="282"/>
      <c r="CN166" s="282"/>
      <c r="CO166" s="282"/>
      <c r="CP166" s="282"/>
      <c r="CQ166" s="282"/>
      <c r="CR166" s="282"/>
      <c r="CS166" s="282"/>
      <c r="CT166" s="282"/>
      <c r="CU166" s="282"/>
      <c r="CV166" s="282"/>
      <c r="CW166" s="282"/>
      <c r="CX166" s="282"/>
      <c r="CY166" s="282"/>
      <c r="CZ166" s="282"/>
      <c r="DA166" s="282"/>
      <c r="DB166" s="282"/>
      <c r="DC166" s="282"/>
      <c r="DD166" s="282"/>
      <c r="DE166" s="282"/>
      <c r="DF166" s="282"/>
      <c r="DG166" s="282"/>
      <c r="DH166" s="282"/>
      <c r="DI166" s="282"/>
      <c r="DJ166" s="282"/>
      <c r="DK166" s="283"/>
      <c r="DL166" s="41"/>
      <c r="DM166" s="13"/>
      <c r="DN166" s="284" t="s">
        <v>42</v>
      </c>
      <c r="DO166" s="285"/>
      <c r="DP166" s="285"/>
      <c r="DQ166" s="285"/>
      <c r="DR166" s="285"/>
      <c r="DS166" s="285"/>
      <c r="DT166" s="285"/>
      <c r="DU166" s="285"/>
      <c r="DV166" s="285"/>
      <c r="DW166" s="285"/>
      <c r="DX166" s="285"/>
      <c r="DY166" s="285"/>
      <c r="DZ166" s="285"/>
      <c r="EA166" s="389"/>
      <c r="EB166" s="392"/>
      <c r="EC166" s="293"/>
      <c r="ED166" s="293"/>
      <c r="EE166" s="293"/>
      <c r="EF166" s="293"/>
      <c r="EG166" s="293"/>
      <c r="EH166" s="293"/>
      <c r="EI166" s="293"/>
      <c r="EJ166" s="293"/>
      <c r="EK166" s="293"/>
      <c r="EL166" s="293"/>
      <c r="EM166" s="293"/>
      <c r="EN166" s="293"/>
      <c r="EO166" s="293"/>
      <c r="EP166" s="293"/>
      <c r="EQ166" s="293"/>
      <c r="ER166" s="293"/>
      <c r="ES166" s="293"/>
      <c r="ET166" s="293"/>
      <c r="EU166" s="293"/>
      <c r="EV166" s="293"/>
      <c r="EW166" s="293"/>
      <c r="EX166" s="293"/>
      <c r="EY166" s="293"/>
      <c r="EZ166" s="293"/>
      <c r="FA166" s="293"/>
      <c r="FB166" s="293"/>
      <c r="FC166" s="293"/>
      <c r="FD166" s="293"/>
      <c r="FE166" s="293"/>
      <c r="FF166" s="293"/>
      <c r="FG166" s="293"/>
      <c r="FH166" s="293"/>
      <c r="FI166" s="293"/>
      <c r="FJ166" s="293"/>
      <c r="FK166" s="293"/>
      <c r="FL166" s="293"/>
      <c r="FM166" s="293"/>
      <c r="FN166" s="293"/>
      <c r="FO166" s="293"/>
      <c r="FP166" s="293"/>
      <c r="FQ166" s="293"/>
      <c r="FR166" s="293"/>
      <c r="FS166" s="293"/>
      <c r="FT166" s="293"/>
      <c r="FU166" s="293"/>
      <c r="FV166" s="293"/>
      <c r="FW166" s="293"/>
      <c r="FX166" s="293"/>
      <c r="FY166" s="293"/>
      <c r="FZ166" s="293"/>
      <c r="GA166" s="293"/>
      <c r="GB166" s="293"/>
      <c r="GC166" s="293"/>
      <c r="GD166" s="293"/>
      <c r="GE166" s="293"/>
      <c r="GF166" s="293"/>
      <c r="GG166" s="293"/>
      <c r="GH166" s="293"/>
      <c r="GI166" s="294"/>
      <c r="GL166" s="2"/>
      <c r="GM166" s="2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2:271" ht="3.2" customHeight="1" x14ac:dyDescent="0.15">
      <c r="C167" s="235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329"/>
      <c r="Q167" s="330"/>
      <c r="R167" s="330"/>
      <c r="S167" s="330"/>
      <c r="T167" s="330"/>
      <c r="U167" s="330"/>
      <c r="V167" s="330"/>
      <c r="W167" s="330"/>
      <c r="X167" s="330"/>
      <c r="Y167" s="330"/>
      <c r="Z167" s="330"/>
      <c r="AA167" s="330"/>
      <c r="AB167" s="330"/>
      <c r="AC167" s="330"/>
      <c r="AD167" s="330"/>
      <c r="AE167" s="330"/>
      <c r="AF167" s="330"/>
      <c r="AG167" s="330"/>
      <c r="AH167" s="334"/>
      <c r="AI167" s="335"/>
      <c r="AJ167" s="335"/>
      <c r="AK167" s="335"/>
      <c r="AL167" s="335"/>
      <c r="AM167" s="335"/>
      <c r="AN167" s="335"/>
      <c r="AO167" s="335"/>
      <c r="AP167" s="335"/>
      <c r="AQ167" s="335"/>
      <c r="AR167" s="335"/>
      <c r="AS167" s="335"/>
      <c r="AT167" s="336"/>
      <c r="AU167" s="282"/>
      <c r="AV167" s="282"/>
      <c r="AW167" s="282"/>
      <c r="AX167" s="282"/>
      <c r="AY167" s="282"/>
      <c r="AZ167" s="282"/>
      <c r="BA167" s="282"/>
      <c r="BB167" s="282"/>
      <c r="BC167" s="282"/>
      <c r="BD167" s="282"/>
      <c r="BE167" s="282"/>
      <c r="BF167" s="282"/>
      <c r="BG167" s="282"/>
      <c r="BH167" s="282"/>
      <c r="BI167" s="282"/>
      <c r="BJ167" s="282"/>
      <c r="BK167" s="282"/>
      <c r="BL167" s="282"/>
      <c r="BM167" s="282"/>
      <c r="BN167" s="282"/>
      <c r="BO167" s="282"/>
      <c r="BP167" s="282"/>
      <c r="BQ167" s="282"/>
      <c r="BR167" s="282"/>
      <c r="BS167" s="282"/>
      <c r="BT167" s="282"/>
      <c r="BU167" s="282"/>
      <c r="BV167" s="282"/>
      <c r="BW167" s="282"/>
      <c r="BX167" s="282"/>
      <c r="BY167" s="282"/>
      <c r="BZ167" s="282"/>
      <c r="CA167" s="282"/>
      <c r="CB167" s="282"/>
      <c r="CC167" s="282"/>
      <c r="CD167" s="282"/>
      <c r="CE167" s="282"/>
      <c r="CF167" s="282"/>
      <c r="CG167" s="282"/>
      <c r="CH167" s="282"/>
      <c r="CI167" s="282"/>
      <c r="CJ167" s="282"/>
      <c r="CK167" s="282"/>
      <c r="CL167" s="282"/>
      <c r="CM167" s="282"/>
      <c r="CN167" s="282"/>
      <c r="CO167" s="282"/>
      <c r="CP167" s="282"/>
      <c r="CQ167" s="282"/>
      <c r="CR167" s="282"/>
      <c r="CS167" s="282"/>
      <c r="CT167" s="282"/>
      <c r="CU167" s="282"/>
      <c r="CV167" s="282"/>
      <c r="CW167" s="282"/>
      <c r="CX167" s="282"/>
      <c r="CY167" s="282"/>
      <c r="CZ167" s="282"/>
      <c r="DA167" s="282"/>
      <c r="DB167" s="282"/>
      <c r="DC167" s="282"/>
      <c r="DD167" s="282"/>
      <c r="DE167" s="282"/>
      <c r="DF167" s="282"/>
      <c r="DG167" s="282"/>
      <c r="DH167" s="282"/>
      <c r="DI167" s="282"/>
      <c r="DJ167" s="282"/>
      <c r="DK167" s="283"/>
      <c r="DL167" s="41"/>
      <c r="DM167" s="13"/>
      <c r="DN167" s="287"/>
      <c r="DO167" s="288"/>
      <c r="DP167" s="288"/>
      <c r="DQ167" s="288"/>
      <c r="DR167" s="288"/>
      <c r="DS167" s="288"/>
      <c r="DT167" s="288"/>
      <c r="DU167" s="288"/>
      <c r="DV167" s="288"/>
      <c r="DW167" s="288"/>
      <c r="DX167" s="288"/>
      <c r="DY167" s="288"/>
      <c r="DZ167" s="288"/>
      <c r="EA167" s="390"/>
      <c r="EB167" s="393"/>
      <c r="EC167" s="295"/>
      <c r="ED167" s="295"/>
      <c r="EE167" s="295"/>
      <c r="EF167" s="295"/>
      <c r="EG167" s="295"/>
      <c r="EH167" s="295"/>
      <c r="EI167" s="295"/>
      <c r="EJ167" s="295"/>
      <c r="EK167" s="295"/>
      <c r="EL167" s="295"/>
      <c r="EM167" s="295"/>
      <c r="EN167" s="295"/>
      <c r="EO167" s="295"/>
      <c r="EP167" s="295"/>
      <c r="EQ167" s="295"/>
      <c r="ER167" s="295"/>
      <c r="ES167" s="295"/>
      <c r="ET167" s="295"/>
      <c r="EU167" s="295"/>
      <c r="EV167" s="295"/>
      <c r="EW167" s="295"/>
      <c r="EX167" s="295"/>
      <c r="EY167" s="295"/>
      <c r="EZ167" s="295"/>
      <c r="FA167" s="295"/>
      <c r="FB167" s="295"/>
      <c r="FC167" s="295"/>
      <c r="FD167" s="295"/>
      <c r="FE167" s="295"/>
      <c r="FF167" s="295"/>
      <c r="FG167" s="295"/>
      <c r="FH167" s="295"/>
      <c r="FI167" s="295"/>
      <c r="FJ167" s="295"/>
      <c r="FK167" s="295"/>
      <c r="FL167" s="295"/>
      <c r="FM167" s="295"/>
      <c r="FN167" s="295"/>
      <c r="FO167" s="295"/>
      <c r="FP167" s="295"/>
      <c r="FQ167" s="295"/>
      <c r="FR167" s="295"/>
      <c r="FS167" s="295"/>
      <c r="FT167" s="295"/>
      <c r="FU167" s="295"/>
      <c r="FV167" s="295"/>
      <c r="FW167" s="295"/>
      <c r="FX167" s="295"/>
      <c r="FY167" s="295"/>
      <c r="FZ167" s="295"/>
      <c r="GA167" s="295"/>
      <c r="GB167" s="295"/>
      <c r="GC167" s="295"/>
      <c r="GD167" s="295"/>
      <c r="GE167" s="295"/>
      <c r="GF167" s="295"/>
      <c r="GG167" s="295"/>
      <c r="GH167" s="295"/>
      <c r="GI167" s="296"/>
      <c r="GL167" s="2"/>
      <c r="GM167" s="2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2:271" ht="3.2" customHeight="1" x14ac:dyDescent="0.15">
      <c r="C168" s="235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329"/>
      <c r="Q168" s="330"/>
      <c r="R168" s="330"/>
      <c r="S168" s="330"/>
      <c r="T168" s="330"/>
      <c r="U168" s="330"/>
      <c r="V168" s="330"/>
      <c r="W168" s="330"/>
      <c r="X168" s="330"/>
      <c r="Y168" s="330"/>
      <c r="Z168" s="330"/>
      <c r="AA168" s="330"/>
      <c r="AB168" s="330"/>
      <c r="AC168" s="330"/>
      <c r="AD168" s="330"/>
      <c r="AE168" s="330"/>
      <c r="AF168" s="330"/>
      <c r="AG168" s="330"/>
      <c r="AH168" s="334"/>
      <c r="AI168" s="335"/>
      <c r="AJ168" s="335"/>
      <c r="AK168" s="335"/>
      <c r="AL168" s="335"/>
      <c r="AM168" s="335"/>
      <c r="AN168" s="335"/>
      <c r="AO168" s="335"/>
      <c r="AP168" s="335"/>
      <c r="AQ168" s="335"/>
      <c r="AR168" s="335"/>
      <c r="AS168" s="335"/>
      <c r="AT168" s="336"/>
      <c r="AU168" s="282"/>
      <c r="AV168" s="282"/>
      <c r="AW168" s="282"/>
      <c r="AX168" s="282"/>
      <c r="AY168" s="282"/>
      <c r="AZ168" s="282"/>
      <c r="BA168" s="282"/>
      <c r="BB168" s="282"/>
      <c r="BC168" s="282"/>
      <c r="BD168" s="282"/>
      <c r="BE168" s="282"/>
      <c r="BF168" s="282"/>
      <c r="BG168" s="282"/>
      <c r="BH168" s="282"/>
      <c r="BI168" s="282"/>
      <c r="BJ168" s="282"/>
      <c r="BK168" s="282"/>
      <c r="BL168" s="282"/>
      <c r="BM168" s="282"/>
      <c r="BN168" s="282"/>
      <c r="BO168" s="282"/>
      <c r="BP168" s="282"/>
      <c r="BQ168" s="282"/>
      <c r="BR168" s="282"/>
      <c r="BS168" s="282"/>
      <c r="BT168" s="282"/>
      <c r="BU168" s="282"/>
      <c r="BV168" s="282"/>
      <c r="BW168" s="282"/>
      <c r="BX168" s="282"/>
      <c r="BY168" s="282"/>
      <c r="BZ168" s="282"/>
      <c r="CA168" s="282"/>
      <c r="CB168" s="282"/>
      <c r="CC168" s="282"/>
      <c r="CD168" s="282"/>
      <c r="CE168" s="282"/>
      <c r="CF168" s="282"/>
      <c r="CG168" s="282"/>
      <c r="CH168" s="282"/>
      <c r="CI168" s="282"/>
      <c r="CJ168" s="282"/>
      <c r="CK168" s="282"/>
      <c r="CL168" s="282"/>
      <c r="CM168" s="282"/>
      <c r="CN168" s="282"/>
      <c r="CO168" s="282"/>
      <c r="CP168" s="282"/>
      <c r="CQ168" s="282"/>
      <c r="CR168" s="282"/>
      <c r="CS168" s="282"/>
      <c r="CT168" s="282"/>
      <c r="CU168" s="282"/>
      <c r="CV168" s="282"/>
      <c r="CW168" s="282"/>
      <c r="CX168" s="282"/>
      <c r="CY168" s="282"/>
      <c r="CZ168" s="282"/>
      <c r="DA168" s="282"/>
      <c r="DB168" s="282"/>
      <c r="DC168" s="282"/>
      <c r="DD168" s="282"/>
      <c r="DE168" s="282"/>
      <c r="DF168" s="282"/>
      <c r="DG168" s="282"/>
      <c r="DH168" s="282"/>
      <c r="DI168" s="282"/>
      <c r="DJ168" s="282"/>
      <c r="DK168" s="283"/>
      <c r="DL168" s="41"/>
      <c r="DM168" s="13"/>
      <c r="DN168" s="287"/>
      <c r="DO168" s="288"/>
      <c r="DP168" s="288"/>
      <c r="DQ168" s="288"/>
      <c r="DR168" s="288"/>
      <c r="DS168" s="288"/>
      <c r="DT168" s="288"/>
      <c r="DU168" s="288"/>
      <c r="DV168" s="288"/>
      <c r="DW168" s="288"/>
      <c r="DX168" s="288"/>
      <c r="DY168" s="288"/>
      <c r="DZ168" s="288"/>
      <c r="EA168" s="390"/>
      <c r="EB168" s="393"/>
      <c r="EC168" s="295"/>
      <c r="ED168" s="295"/>
      <c r="EE168" s="295"/>
      <c r="EF168" s="295"/>
      <c r="EG168" s="295"/>
      <c r="EH168" s="295"/>
      <c r="EI168" s="295"/>
      <c r="EJ168" s="295"/>
      <c r="EK168" s="295"/>
      <c r="EL168" s="295"/>
      <c r="EM168" s="295"/>
      <c r="EN168" s="295"/>
      <c r="EO168" s="295"/>
      <c r="EP168" s="295"/>
      <c r="EQ168" s="295"/>
      <c r="ER168" s="295"/>
      <c r="ES168" s="295"/>
      <c r="ET168" s="295"/>
      <c r="EU168" s="295"/>
      <c r="EV168" s="295"/>
      <c r="EW168" s="295"/>
      <c r="EX168" s="295"/>
      <c r="EY168" s="295"/>
      <c r="EZ168" s="295"/>
      <c r="FA168" s="295"/>
      <c r="FB168" s="295"/>
      <c r="FC168" s="295"/>
      <c r="FD168" s="295"/>
      <c r="FE168" s="295"/>
      <c r="FF168" s="295"/>
      <c r="FG168" s="295"/>
      <c r="FH168" s="295"/>
      <c r="FI168" s="295"/>
      <c r="FJ168" s="295"/>
      <c r="FK168" s="295"/>
      <c r="FL168" s="295"/>
      <c r="FM168" s="295"/>
      <c r="FN168" s="295"/>
      <c r="FO168" s="295"/>
      <c r="FP168" s="295"/>
      <c r="FQ168" s="295"/>
      <c r="FR168" s="295"/>
      <c r="FS168" s="295"/>
      <c r="FT168" s="295"/>
      <c r="FU168" s="295"/>
      <c r="FV168" s="295"/>
      <c r="FW168" s="295"/>
      <c r="FX168" s="295"/>
      <c r="FY168" s="295"/>
      <c r="FZ168" s="295"/>
      <c r="GA168" s="295"/>
      <c r="GB168" s="295"/>
      <c r="GC168" s="295"/>
      <c r="GD168" s="295"/>
      <c r="GE168" s="295"/>
      <c r="GF168" s="295"/>
      <c r="GG168" s="295"/>
      <c r="GH168" s="295"/>
      <c r="GI168" s="296"/>
      <c r="GL168" s="2"/>
      <c r="GM168" s="2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2:271" ht="3.2" customHeight="1" x14ac:dyDescent="0.15">
      <c r="C169" s="235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329"/>
      <c r="Q169" s="330"/>
      <c r="R169" s="330"/>
      <c r="S169" s="330"/>
      <c r="T169" s="330"/>
      <c r="U169" s="330"/>
      <c r="V169" s="330"/>
      <c r="W169" s="330"/>
      <c r="X169" s="330"/>
      <c r="Y169" s="330"/>
      <c r="Z169" s="330"/>
      <c r="AA169" s="330"/>
      <c r="AB169" s="330"/>
      <c r="AC169" s="330"/>
      <c r="AD169" s="330"/>
      <c r="AE169" s="330"/>
      <c r="AF169" s="330"/>
      <c r="AG169" s="330"/>
      <c r="AH169" s="334"/>
      <c r="AI169" s="335"/>
      <c r="AJ169" s="335"/>
      <c r="AK169" s="335"/>
      <c r="AL169" s="335"/>
      <c r="AM169" s="335"/>
      <c r="AN169" s="335"/>
      <c r="AO169" s="335"/>
      <c r="AP169" s="335"/>
      <c r="AQ169" s="335"/>
      <c r="AR169" s="335"/>
      <c r="AS169" s="335"/>
      <c r="AT169" s="336"/>
      <c r="AU169" s="282"/>
      <c r="AV169" s="282"/>
      <c r="AW169" s="282"/>
      <c r="AX169" s="282"/>
      <c r="AY169" s="282"/>
      <c r="AZ169" s="282"/>
      <c r="BA169" s="282"/>
      <c r="BB169" s="282"/>
      <c r="BC169" s="282"/>
      <c r="BD169" s="282"/>
      <c r="BE169" s="282"/>
      <c r="BF169" s="282"/>
      <c r="BG169" s="282"/>
      <c r="BH169" s="282"/>
      <c r="BI169" s="282"/>
      <c r="BJ169" s="282"/>
      <c r="BK169" s="282"/>
      <c r="BL169" s="282"/>
      <c r="BM169" s="282"/>
      <c r="BN169" s="282"/>
      <c r="BO169" s="282"/>
      <c r="BP169" s="282"/>
      <c r="BQ169" s="282"/>
      <c r="BR169" s="282"/>
      <c r="BS169" s="282"/>
      <c r="BT169" s="282"/>
      <c r="BU169" s="282"/>
      <c r="BV169" s="282"/>
      <c r="BW169" s="282"/>
      <c r="BX169" s="282"/>
      <c r="BY169" s="282"/>
      <c r="BZ169" s="282"/>
      <c r="CA169" s="282"/>
      <c r="CB169" s="282"/>
      <c r="CC169" s="282"/>
      <c r="CD169" s="282"/>
      <c r="CE169" s="282"/>
      <c r="CF169" s="282"/>
      <c r="CG169" s="282"/>
      <c r="CH169" s="282"/>
      <c r="CI169" s="282"/>
      <c r="CJ169" s="282"/>
      <c r="CK169" s="282"/>
      <c r="CL169" s="282"/>
      <c r="CM169" s="282"/>
      <c r="CN169" s="282"/>
      <c r="CO169" s="282"/>
      <c r="CP169" s="282"/>
      <c r="CQ169" s="282"/>
      <c r="CR169" s="282"/>
      <c r="CS169" s="282"/>
      <c r="CT169" s="282"/>
      <c r="CU169" s="282"/>
      <c r="CV169" s="282"/>
      <c r="CW169" s="282"/>
      <c r="CX169" s="282"/>
      <c r="CY169" s="282"/>
      <c r="CZ169" s="282"/>
      <c r="DA169" s="282"/>
      <c r="DB169" s="282"/>
      <c r="DC169" s="282"/>
      <c r="DD169" s="282"/>
      <c r="DE169" s="282"/>
      <c r="DF169" s="282"/>
      <c r="DG169" s="282"/>
      <c r="DH169" s="282"/>
      <c r="DI169" s="282"/>
      <c r="DJ169" s="282"/>
      <c r="DK169" s="283"/>
      <c r="DL169" s="41"/>
      <c r="DM169" s="13"/>
      <c r="DN169" s="287"/>
      <c r="DO169" s="288"/>
      <c r="DP169" s="288"/>
      <c r="DQ169" s="288"/>
      <c r="DR169" s="288"/>
      <c r="DS169" s="288"/>
      <c r="DT169" s="288"/>
      <c r="DU169" s="288"/>
      <c r="DV169" s="288"/>
      <c r="DW169" s="288"/>
      <c r="DX169" s="288"/>
      <c r="DY169" s="288"/>
      <c r="DZ169" s="288"/>
      <c r="EA169" s="390"/>
      <c r="EB169" s="393"/>
      <c r="EC169" s="295"/>
      <c r="ED169" s="295"/>
      <c r="EE169" s="295"/>
      <c r="EF169" s="295"/>
      <c r="EG169" s="295"/>
      <c r="EH169" s="295"/>
      <c r="EI169" s="295"/>
      <c r="EJ169" s="295"/>
      <c r="EK169" s="295"/>
      <c r="EL169" s="295"/>
      <c r="EM169" s="295"/>
      <c r="EN169" s="295"/>
      <c r="EO169" s="295"/>
      <c r="EP169" s="295"/>
      <c r="EQ169" s="295"/>
      <c r="ER169" s="295"/>
      <c r="ES169" s="295"/>
      <c r="ET169" s="295"/>
      <c r="EU169" s="295"/>
      <c r="EV169" s="295"/>
      <c r="EW169" s="295"/>
      <c r="EX169" s="295"/>
      <c r="EY169" s="295"/>
      <c r="EZ169" s="295"/>
      <c r="FA169" s="295"/>
      <c r="FB169" s="295"/>
      <c r="FC169" s="295"/>
      <c r="FD169" s="295"/>
      <c r="FE169" s="295"/>
      <c r="FF169" s="295"/>
      <c r="FG169" s="295"/>
      <c r="FH169" s="295"/>
      <c r="FI169" s="295"/>
      <c r="FJ169" s="295"/>
      <c r="FK169" s="295"/>
      <c r="FL169" s="295"/>
      <c r="FM169" s="295"/>
      <c r="FN169" s="295"/>
      <c r="FO169" s="295"/>
      <c r="FP169" s="295"/>
      <c r="FQ169" s="295"/>
      <c r="FR169" s="295"/>
      <c r="FS169" s="295"/>
      <c r="FT169" s="295"/>
      <c r="FU169" s="295"/>
      <c r="FV169" s="295"/>
      <c r="FW169" s="295"/>
      <c r="FX169" s="295"/>
      <c r="FY169" s="295"/>
      <c r="FZ169" s="295"/>
      <c r="GA169" s="295"/>
      <c r="GB169" s="295"/>
      <c r="GC169" s="295"/>
      <c r="GD169" s="295"/>
      <c r="GE169" s="295"/>
      <c r="GF169" s="295"/>
      <c r="GG169" s="295"/>
      <c r="GH169" s="295"/>
      <c r="GI169" s="296"/>
      <c r="GL169" s="2"/>
      <c r="GM169" s="2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pans="2:271" ht="3.2" customHeight="1" x14ac:dyDescent="0.15">
      <c r="C170" s="235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329"/>
      <c r="Q170" s="330"/>
      <c r="R170" s="330"/>
      <c r="S170" s="330"/>
      <c r="T170" s="330"/>
      <c r="U170" s="330"/>
      <c r="V170" s="330"/>
      <c r="W170" s="330"/>
      <c r="X170" s="330"/>
      <c r="Y170" s="330"/>
      <c r="Z170" s="330"/>
      <c r="AA170" s="330"/>
      <c r="AB170" s="330"/>
      <c r="AC170" s="330"/>
      <c r="AD170" s="330"/>
      <c r="AE170" s="330"/>
      <c r="AF170" s="330"/>
      <c r="AG170" s="330"/>
      <c r="AH170" s="334"/>
      <c r="AI170" s="335"/>
      <c r="AJ170" s="335"/>
      <c r="AK170" s="335"/>
      <c r="AL170" s="335"/>
      <c r="AM170" s="335"/>
      <c r="AN170" s="335"/>
      <c r="AO170" s="335"/>
      <c r="AP170" s="335"/>
      <c r="AQ170" s="335"/>
      <c r="AR170" s="335"/>
      <c r="AS170" s="335"/>
      <c r="AT170" s="336"/>
      <c r="AU170" s="282"/>
      <c r="AV170" s="282"/>
      <c r="AW170" s="282"/>
      <c r="AX170" s="282"/>
      <c r="AY170" s="282"/>
      <c r="AZ170" s="282"/>
      <c r="BA170" s="282"/>
      <c r="BB170" s="282"/>
      <c r="BC170" s="282"/>
      <c r="BD170" s="282"/>
      <c r="BE170" s="282"/>
      <c r="BF170" s="282"/>
      <c r="BG170" s="282"/>
      <c r="BH170" s="282"/>
      <c r="BI170" s="282"/>
      <c r="BJ170" s="282"/>
      <c r="BK170" s="282"/>
      <c r="BL170" s="282"/>
      <c r="BM170" s="282"/>
      <c r="BN170" s="282"/>
      <c r="BO170" s="282"/>
      <c r="BP170" s="282"/>
      <c r="BQ170" s="282"/>
      <c r="BR170" s="282"/>
      <c r="BS170" s="282"/>
      <c r="BT170" s="282"/>
      <c r="BU170" s="282"/>
      <c r="BV170" s="282"/>
      <c r="BW170" s="282"/>
      <c r="BX170" s="282"/>
      <c r="BY170" s="282"/>
      <c r="BZ170" s="282"/>
      <c r="CA170" s="282"/>
      <c r="CB170" s="282"/>
      <c r="CC170" s="282"/>
      <c r="CD170" s="282"/>
      <c r="CE170" s="282"/>
      <c r="CF170" s="282"/>
      <c r="CG170" s="282"/>
      <c r="CH170" s="282"/>
      <c r="CI170" s="282"/>
      <c r="CJ170" s="282"/>
      <c r="CK170" s="282"/>
      <c r="CL170" s="282"/>
      <c r="CM170" s="282"/>
      <c r="CN170" s="282"/>
      <c r="CO170" s="282"/>
      <c r="CP170" s="282"/>
      <c r="CQ170" s="282"/>
      <c r="CR170" s="282"/>
      <c r="CS170" s="282"/>
      <c r="CT170" s="282"/>
      <c r="CU170" s="282"/>
      <c r="CV170" s="282"/>
      <c r="CW170" s="282"/>
      <c r="CX170" s="282"/>
      <c r="CY170" s="282"/>
      <c r="CZ170" s="282"/>
      <c r="DA170" s="282"/>
      <c r="DB170" s="282"/>
      <c r="DC170" s="282"/>
      <c r="DD170" s="282"/>
      <c r="DE170" s="282"/>
      <c r="DF170" s="282"/>
      <c r="DG170" s="282"/>
      <c r="DH170" s="282"/>
      <c r="DI170" s="282"/>
      <c r="DJ170" s="282"/>
      <c r="DK170" s="283"/>
      <c r="DL170" s="41"/>
      <c r="DM170" s="13"/>
      <c r="DN170" s="287"/>
      <c r="DO170" s="288"/>
      <c r="DP170" s="288"/>
      <c r="DQ170" s="288"/>
      <c r="DR170" s="288"/>
      <c r="DS170" s="288"/>
      <c r="DT170" s="288"/>
      <c r="DU170" s="288"/>
      <c r="DV170" s="288"/>
      <c r="DW170" s="288"/>
      <c r="DX170" s="288"/>
      <c r="DY170" s="288"/>
      <c r="DZ170" s="288"/>
      <c r="EA170" s="390"/>
      <c r="EB170" s="393"/>
      <c r="EC170" s="295"/>
      <c r="ED170" s="295"/>
      <c r="EE170" s="295"/>
      <c r="EF170" s="295"/>
      <c r="EG170" s="295"/>
      <c r="EH170" s="295"/>
      <c r="EI170" s="295"/>
      <c r="EJ170" s="295"/>
      <c r="EK170" s="295"/>
      <c r="EL170" s="295"/>
      <c r="EM170" s="295"/>
      <c r="EN170" s="295"/>
      <c r="EO170" s="295"/>
      <c r="EP170" s="295"/>
      <c r="EQ170" s="295"/>
      <c r="ER170" s="295"/>
      <c r="ES170" s="295"/>
      <c r="ET170" s="295"/>
      <c r="EU170" s="295"/>
      <c r="EV170" s="295"/>
      <c r="EW170" s="295"/>
      <c r="EX170" s="295"/>
      <c r="EY170" s="295"/>
      <c r="EZ170" s="295"/>
      <c r="FA170" s="295"/>
      <c r="FB170" s="295"/>
      <c r="FC170" s="295"/>
      <c r="FD170" s="295"/>
      <c r="FE170" s="295"/>
      <c r="FF170" s="295"/>
      <c r="FG170" s="295"/>
      <c r="FH170" s="295"/>
      <c r="FI170" s="295"/>
      <c r="FJ170" s="295"/>
      <c r="FK170" s="295"/>
      <c r="FL170" s="295"/>
      <c r="FM170" s="295"/>
      <c r="FN170" s="295"/>
      <c r="FO170" s="295"/>
      <c r="FP170" s="295"/>
      <c r="FQ170" s="295"/>
      <c r="FR170" s="295"/>
      <c r="FS170" s="295"/>
      <c r="FT170" s="295"/>
      <c r="FU170" s="295"/>
      <c r="FV170" s="295"/>
      <c r="FW170" s="295"/>
      <c r="FX170" s="295"/>
      <c r="FY170" s="295"/>
      <c r="FZ170" s="295"/>
      <c r="GA170" s="295"/>
      <c r="GB170" s="295"/>
      <c r="GC170" s="295"/>
      <c r="GD170" s="295"/>
      <c r="GE170" s="295"/>
      <c r="GF170" s="295"/>
      <c r="GG170" s="295"/>
      <c r="GH170" s="295"/>
      <c r="GI170" s="296"/>
      <c r="GL170" s="2"/>
      <c r="GM170" s="2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pans="2:271" ht="3.2" customHeight="1" x14ac:dyDescent="0.15">
      <c r="C171" s="235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329"/>
      <c r="Q171" s="330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30"/>
      <c r="AG171" s="330"/>
      <c r="AH171" s="334"/>
      <c r="AI171" s="335"/>
      <c r="AJ171" s="335"/>
      <c r="AK171" s="335"/>
      <c r="AL171" s="335"/>
      <c r="AM171" s="335"/>
      <c r="AN171" s="335"/>
      <c r="AO171" s="335"/>
      <c r="AP171" s="335"/>
      <c r="AQ171" s="335"/>
      <c r="AR171" s="335"/>
      <c r="AS171" s="335"/>
      <c r="AT171" s="336"/>
      <c r="AU171" s="282"/>
      <c r="AV171" s="282"/>
      <c r="AW171" s="282"/>
      <c r="AX171" s="282"/>
      <c r="AY171" s="282"/>
      <c r="AZ171" s="282"/>
      <c r="BA171" s="282"/>
      <c r="BB171" s="282"/>
      <c r="BC171" s="282"/>
      <c r="BD171" s="282"/>
      <c r="BE171" s="282"/>
      <c r="BF171" s="282"/>
      <c r="BG171" s="282"/>
      <c r="BH171" s="282"/>
      <c r="BI171" s="282"/>
      <c r="BJ171" s="282"/>
      <c r="BK171" s="282"/>
      <c r="BL171" s="282"/>
      <c r="BM171" s="282"/>
      <c r="BN171" s="282"/>
      <c r="BO171" s="282"/>
      <c r="BP171" s="282"/>
      <c r="BQ171" s="282"/>
      <c r="BR171" s="282"/>
      <c r="BS171" s="282"/>
      <c r="BT171" s="282"/>
      <c r="BU171" s="282"/>
      <c r="BV171" s="282"/>
      <c r="BW171" s="282"/>
      <c r="BX171" s="282"/>
      <c r="BY171" s="282"/>
      <c r="BZ171" s="282"/>
      <c r="CA171" s="282"/>
      <c r="CB171" s="282"/>
      <c r="CC171" s="282"/>
      <c r="CD171" s="282"/>
      <c r="CE171" s="282"/>
      <c r="CF171" s="282"/>
      <c r="CG171" s="282"/>
      <c r="CH171" s="282"/>
      <c r="CI171" s="282"/>
      <c r="CJ171" s="282"/>
      <c r="CK171" s="282"/>
      <c r="CL171" s="282"/>
      <c r="CM171" s="282"/>
      <c r="CN171" s="282"/>
      <c r="CO171" s="282"/>
      <c r="CP171" s="282"/>
      <c r="CQ171" s="282"/>
      <c r="CR171" s="282"/>
      <c r="CS171" s="282"/>
      <c r="CT171" s="282"/>
      <c r="CU171" s="282"/>
      <c r="CV171" s="282"/>
      <c r="CW171" s="282"/>
      <c r="CX171" s="282"/>
      <c r="CY171" s="282"/>
      <c r="CZ171" s="282"/>
      <c r="DA171" s="282"/>
      <c r="DB171" s="282"/>
      <c r="DC171" s="282"/>
      <c r="DD171" s="282"/>
      <c r="DE171" s="282"/>
      <c r="DF171" s="282"/>
      <c r="DG171" s="282"/>
      <c r="DH171" s="282"/>
      <c r="DI171" s="282"/>
      <c r="DJ171" s="282"/>
      <c r="DK171" s="283"/>
      <c r="DL171" s="41"/>
      <c r="DM171" s="13"/>
      <c r="DN171" s="287"/>
      <c r="DO171" s="288"/>
      <c r="DP171" s="288"/>
      <c r="DQ171" s="288"/>
      <c r="DR171" s="288"/>
      <c r="DS171" s="288"/>
      <c r="DT171" s="288"/>
      <c r="DU171" s="288"/>
      <c r="DV171" s="288"/>
      <c r="DW171" s="288"/>
      <c r="DX171" s="288"/>
      <c r="DY171" s="288"/>
      <c r="DZ171" s="288"/>
      <c r="EA171" s="390"/>
      <c r="EB171" s="393"/>
      <c r="EC171" s="295"/>
      <c r="ED171" s="295"/>
      <c r="EE171" s="295"/>
      <c r="EF171" s="295"/>
      <c r="EG171" s="295"/>
      <c r="EH171" s="295"/>
      <c r="EI171" s="295"/>
      <c r="EJ171" s="295"/>
      <c r="EK171" s="295"/>
      <c r="EL171" s="295"/>
      <c r="EM171" s="295"/>
      <c r="EN171" s="295"/>
      <c r="EO171" s="295"/>
      <c r="EP171" s="295"/>
      <c r="EQ171" s="295"/>
      <c r="ER171" s="295"/>
      <c r="ES171" s="295"/>
      <c r="ET171" s="295"/>
      <c r="EU171" s="295"/>
      <c r="EV171" s="295"/>
      <c r="EW171" s="295"/>
      <c r="EX171" s="295"/>
      <c r="EY171" s="295"/>
      <c r="EZ171" s="295"/>
      <c r="FA171" s="295"/>
      <c r="FB171" s="295"/>
      <c r="FC171" s="295"/>
      <c r="FD171" s="295"/>
      <c r="FE171" s="295"/>
      <c r="FF171" s="295"/>
      <c r="FG171" s="295"/>
      <c r="FH171" s="295"/>
      <c r="FI171" s="295"/>
      <c r="FJ171" s="295"/>
      <c r="FK171" s="295"/>
      <c r="FL171" s="295"/>
      <c r="FM171" s="295"/>
      <c r="FN171" s="295"/>
      <c r="FO171" s="295"/>
      <c r="FP171" s="295"/>
      <c r="FQ171" s="295"/>
      <c r="FR171" s="295"/>
      <c r="FS171" s="295"/>
      <c r="FT171" s="295"/>
      <c r="FU171" s="295"/>
      <c r="FV171" s="295"/>
      <c r="FW171" s="295"/>
      <c r="FX171" s="295"/>
      <c r="FY171" s="295"/>
      <c r="FZ171" s="295"/>
      <c r="GA171" s="295"/>
      <c r="GB171" s="295"/>
      <c r="GC171" s="295"/>
      <c r="GD171" s="295"/>
      <c r="GE171" s="295"/>
      <c r="GF171" s="295"/>
      <c r="GG171" s="295"/>
      <c r="GH171" s="295"/>
      <c r="GI171" s="296"/>
      <c r="GL171" s="2"/>
      <c r="GM171" s="2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</row>
    <row r="172" spans="2:271" ht="3.2" customHeight="1" x14ac:dyDescent="0.15">
      <c r="C172" s="235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329"/>
      <c r="Q172" s="330"/>
      <c r="R172" s="330"/>
      <c r="S172" s="330"/>
      <c r="T172" s="330"/>
      <c r="U172" s="330"/>
      <c r="V172" s="330"/>
      <c r="W172" s="330"/>
      <c r="X172" s="330"/>
      <c r="Y172" s="330"/>
      <c r="Z172" s="330"/>
      <c r="AA172" s="330"/>
      <c r="AB172" s="330"/>
      <c r="AC172" s="330"/>
      <c r="AD172" s="330"/>
      <c r="AE172" s="330"/>
      <c r="AF172" s="330"/>
      <c r="AG172" s="330"/>
      <c r="AH172" s="334"/>
      <c r="AI172" s="335"/>
      <c r="AJ172" s="335"/>
      <c r="AK172" s="335"/>
      <c r="AL172" s="335"/>
      <c r="AM172" s="335"/>
      <c r="AN172" s="335"/>
      <c r="AO172" s="335"/>
      <c r="AP172" s="335"/>
      <c r="AQ172" s="335"/>
      <c r="AR172" s="335"/>
      <c r="AS172" s="335"/>
      <c r="AT172" s="336"/>
      <c r="AU172" s="282"/>
      <c r="AV172" s="282"/>
      <c r="AW172" s="282"/>
      <c r="AX172" s="282"/>
      <c r="AY172" s="282"/>
      <c r="AZ172" s="282"/>
      <c r="BA172" s="282"/>
      <c r="BB172" s="282"/>
      <c r="BC172" s="282"/>
      <c r="BD172" s="282"/>
      <c r="BE172" s="282"/>
      <c r="BF172" s="282"/>
      <c r="BG172" s="282"/>
      <c r="BH172" s="282"/>
      <c r="BI172" s="282"/>
      <c r="BJ172" s="282"/>
      <c r="BK172" s="282"/>
      <c r="BL172" s="282"/>
      <c r="BM172" s="282"/>
      <c r="BN172" s="282"/>
      <c r="BO172" s="282"/>
      <c r="BP172" s="282"/>
      <c r="BQ172" s="282"/>
      <c r="BR172" s="282"/>
      <c r="BS172" s="282"/>
      <c r="BT172" s="282"/>
      <c r="BU172" s="282"/>
      <c r="BV172" s="282"/>
      <c r="BW172" s="282"/>
      <c r="BX172" s="282"/>
      <c r="BY172" s="282"/>
      <c r="BZ172" s="282"/>
      <c r="CA172" s="282"/>
      <c r="CB172" s="282"/>
      <c r="CC172" s="282"/>
      <c r="CD172" s="282"/>
      <c r="CE172" s="282"/>
      <c r="CF172" s="282"/>
      <c r="CG172" s="282"/>
      <c r="CH172" s="282"/>
      <c r="CI172" s="282"/>
      <c r="CJ172" s="282"/>
      <c r="CK172" s="282"/>
      <c r="CL172" s="282"/>
      <c r="CM172" s="282"/>
      <c r="CN172" s="282"/>
      <c r="CO172" s="282"/>
      <c r="CP172" s="282"/>
      <c r="CQ172" s="282"/>
      <c r="CR172" s="282"/>
      <c r="CS172" s="282"/>
      <c r="CT172" s="282"/>
      <c r="CU172" s="282"/>
      <c r="CV172" s="282"/>
      <c r="CW172" s="282"/>
      <c r="CX172" s="282"/>
      <c r="CY172" s="282"/>
      <c r="CZ172" s="282"/>
      <c r="DA172" s="282"/>
      <c r="DB172" s="282"/>
      <c r="DC172" s="282"/>
      <c r="DD172" s="282"/>
      <c r="DE172" s="282"/>
      <c r="DF172" s="282"/>
      <c r="DG172" s="282"/>
      <c r="DH172" s="282"/>
      <c r="DI172" s="282"/>
      <c r="DJ172" s="282"/>
      <c r="DK172" s="283"/>
      <c r="DL172" s="41"/>
      <c r="DM172" s="13"/>
      <c r="DN172" s="287"/>
      <c r="DO172" s="288"/>
      <c r="DP172" s="288"/>
      <c r="DQ172" s="288"/>
      <c r="DR172" s="288"/>
      <c r="DS172" s="288"/>
      <c r="DT172" s="288"/>
      <c r="DU172" s="288"/>
      <c r="DV172" s="288"/>
      <c r="DW172" s="288"/>
      <c r="DX172" s="288"/>
      <c r="DY172" s="288"/>
      <c r="DZ172" s="288"/>
      <c r="EA172" s="390"/>
      <c r="EB172" s="393"/>
      <c r="EC172" s="295"/>
      <c r="ED172" s="295"/>
      <c r="EE172" s="295"/>
      <c r="EF172" s="295"/>
      <c r="EG172" s="295"/>
      <c r="EH172" s="295"/>
      <c r="EI172" s="295"/>
      <c r="EJ172" s="295"/>
      <c r="EK172" s="295"/>
      <c r="EL172" s="295"/>
      <c r="EM172" s="295"/>
      <c r="EN172" s="295"/>
      <c r="EO172" s="295"/>
      <c r="EP172" s="295"/>
      <c r="EQ172" s="295"/>
      <c r="ER172" s="295"/>
      <c r="ES172" s="295"/>
      <c r="ET172" s="295"/>
      <c r="EU172" s="295"/>
      <c r="EV172" s="295"/>
      <c r="EW172" s="295"/>
      <c r="EX172" s="295"/>
      <c r="EY172" s="295"/>
      <c r="EZ172" s="295"/>
      <c r="FA172" s="295"/>
      <c r="FB172" s="295"/>
      <c r="FC172" s="295"/>
      <c r="FD172" s="295"/>
      <c r="FE172" s="295"/>
      <c r="FF172" s="295"/>
      <c r="FG172" s="295"/>
      <c r="FH172" s="295"/>
      <c r="FI172" s="295"/>
      <c r="FJ172" s="295"/>
      <c r="FK172" s="295"/>
      <c r="FL172" s="295"/>
      <c r="FM172" s="295"/>
      <c r="FN172" s="295"/>
      <c r="FO172" s="295"/>
      <c r="FP172" s="295"/>
      <c r="FQ172" s="295"/>
      <c r="FR172" s="295"/>
      <c r="FS172" s="295"/>
      <c r="FT172" s="295"/>
      <c r="FU172" s="295"/>
      <c r="FV172" s="295"/>
      <c r="FW172" s="295"/>
      <c r="FX172" s="295"/>
      <c r="FY172" s="295"/>
      <c r="FZ172" s="295"/>
      <c r="GA172" s="295"/>
      <c r="GB172" s="295"/>
      <c r="GC172" s="295"/>
      <c r="GD172" s="295"/>
      <c r="GE172" s="295"/>
      <c r="GF172" s="295"/>
      <c r="GG172" s="295"/>
      <c r="GH172" s="295"/>
      <c r="GI172" s="296"/>
      <c r="GL172" s="2"/>
      <c r="GM172" s="2"/>
      <c r="GN172" s="13"/>
      <c r="GO172" s="13"/>
      <c r="GP172" s="13"/>
      <c r="GQ172" s="13"/>
      <c r="GR172" s="13"/>
      <c r="GS172" s="13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</row>
    <row r="173" spans="2:271" s="2" customFormat="1" ht="3.2" customHeight="1" x14ac:dyDescent="0.15">
      <c r="B173" s="1"/>
      <c r="C173" s="235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329"/>
      <c r="Q173" s="330"/>
      <c r="R173" s="330"/>
      <c r="S173" s="330"/>
      <c r="T173" s="330"/>
      <c r="U173" s="330"/>
      <c r="V173" s="330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4"/>
      <c r="AI173" s="335"/>
      <c r="AJ173" s="335"/>
      <c r="AK173" s="335"/>
      <c r="AL173" s="335"/>
      <c r="AM173" s="335"/>
      <c r="AN173" s="335"/>
      <c r="AO173" s="335"/>
      <c r="AP173" s="335"/>
      <c r="AQ173" s="335"/>
      <c r="AR173" s="335"/>
      <c r="AS173" s="335"/>
      <c r="AT173" s="336"/>
      <c r="AU173" s="282"/>
      <c r="AV173" s="282"/>
      <c r="AW173" s="282"/>
      <c r="AX173" s="282"/>
      <c r="AY173" s="282"/>
      <c r="AZ173" s="282"/>
      <c r="BA173" s="282"/>
      <c r="BB173" s="282"/>
      <c r="BC173" s="282"/>
      <c r="BD173" s="282"/>
      <c r="BE173" s="282"/>
      <c r="BF173" s="282"/>
      <c r="BG173" s="282"/>
      <c r="BH173" s="282"/>
      <c r="BI173" s="282"/>
      <c r="BJ173" s="282"/>
      <c r="BK173" s="282"/>
      <c r="BL173" s="282"/>
      <c r="BM173" s="282"/>
      <c r="BN173" s="282"/>
      <c r="BO173" s="282"/>
      <c r="BP173" s="282"/>
      <c r="BQ173" s="282"/>
      <c r="BR173" s="282"/>
      <c r="BS173" s="282"/>
      <c r="BT173" s="282"/>
      <c r="BU173" s="282"/>
      <c r="BV173" s="282"/>
      <c r="BW173" s="282"/>
      <c r="BX173" s="282"/>
      <c r="BY173" s="282"/>
      <c r="BZ173" s="282"/>
      <c r="CA173" s="282"/>
      <c r="CB173" s="282"/>
      <c r="CC173" s="282"/>
      <c r="CD173" s="282"/>
      <c r="CE173" s="282"/>
      <c r="CF173" s="282"/>
      <c r="CG173" s="282"/>
      <c r="CH173" s="282"/>
      <c r="CI173" s="282"/>
      <c r="CJ173" s="282"/>
      <c r="CK173" s="282"/>
      <c r="CL173" s="282"/>
      <c r="CM173" s="282"/>
      <c r="CN173" s="282"/>
      <c r="CO173" s="282"/>
      <c r="CP173" s="282"/>
      <c r="CQ173" s="282"/>
      <c r="CR173" s="282"/>
      <c r="CS173" s="282"/>
      <c r="CT173" s="282"/>
      <c r="CU173" s="282"/>
      <c r="CV173" s="282"/>
      <c r="CW173" s="282"/>
      <c r="CX173" s="282"/>
      <c r="CY173" s="282"/>
      <c r="CZ173" s="282"/>
      <c r="DA173" s="282"/>
      <c r="DB173" s="282"/>
      <c r="DC173" s="282"/>
      <c r="DD173" s="282"/>
      <c r="DE173" s="282"/>
      <c r="DF173" s="282"/>
      <c r="DG173" s="282"/>
      <c r="DH173" s="282"/>
      <c r="DI173" s="282"/>
      <c r="DJ173" s="282"/>
      <c r="DK173" s="283"/>
      <c r="DL173" s="41"/>
      <c r="DM173" s="13"/>
      <c r="DN173" s="287"/>
      <c r="DO173" s="288"/>
      <c r="DP173" s="288"/>
      <c r="DQ173" s="288"/>
      <c r="DR173" s="288"/>
      <c r="DS173" s="288"/>
      <c r="DT173" s="288"/>
      <c r="DU173" s="288"/>
      <c r="DV173" s="288"/>
      <c r="DW173" s="288"/>
      <c r="DX173" s="288"/>
      <c r="DY173" s="288"/>
      <c r="DZ173" s="288"/>
      <c r="EA173" s="390"/>
      <c r="EB173" s="393"/>
      <c r="EC173" s="295"/>
      <c r="ED173" s="295"/>
      <c r="EE173" s="295"/>
      <c r="EF173" s="295"/>
      <c r="EG173" s="295"/>
      <c r="EH173" s="295"/>
      <c r="EI173" s="295"/>
      <c r="EJ173" s="295"/>
      <c r="EK173" s="295"/>
      <c r="EL173" s="295"/>
      <c r="EM173" s="295"/>
      <c r="EN173" s="295"/>
      <c r="EO173" s="295"/>
      <c r="EP173" s="295"/>
      <c r="EQ173" s="295"/>
      <c r="ER173" s="295"/>
      <c r="ES173" s="295"/>
      <c r="ET173" s="295"/>
      <c r="EU173" s="295"/>
      <c r="EV173" s="295"/>
      <c r="EW173" s="295"/>
      <c r="EX173" s="295"/>
      <c r="EY173" s="295"/>
      <c r="EZ173" s="295"/>
      <c r="FA173" s="295"/>
      <c r="FB173" s="295"/>
      <c r="FC173" s="295"/>
      <c r="FD173" s="295"/>
      <c r="FE173" s="295"/>
      <c r="FF173" s="295"/>
      <c r="FG173" s="295"/>
      <c r="FH173" s="295"/>
      <c r="FI173" s="295"/>
      <c r="FJ173" s="295"/>
      <c r="FK173" s="295"/>
      <c r="FL173" s="295"/>
      <c r="FM173" s="295"/>
      <c r="FN173" s="295"/>
      <c r="FO173" s="295"/>
      <c r="FP173" s="295"/>
      <c r="FQ173" s="295"/>
      <c r="FR173" s="295"/>
      <c r="FS173" s="295"/>
      <c r="FT173" s="295"/>
      <c r="FU173" s="295"/>
      <c r="FV173" s="295"/>
      <c r="FW173" s="295"/>
      <c r="FX173" s="295"/>
      <c r="FY173" s="295"/>
      <c r="FZ173" s="295"/>
      <c r="GA173" s="295"/>
      <c r="GB173" s="295"/>
      <c r="GC173" s="295"/>
      <c r="GD173" s="295"/>
      <c r="GE173" s="295"/>
      <c r="GF173" s="295"/>
      <c r="GG173" s="295"/>
      <c r="GH173" s="295"/>
      <c r="GI173" s="296"/>
      <c r="GN173" s="13"/>
      <c r="GO173" s="13"/>
      <c r="GP173" s="13"/>
      <c r="GQ173" s="13"/>
      <c r="GR173" s="13"/>
      <c r="GS173" s="13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</row>
    <row r="174" spans="2:271" s="2" customFormat="1" ht="3.2" customHeight="1" thickBot="1" x14ac:dyDescent="0.2">
      <c r="B174" s="38"/>
      <c r="C174" s="235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329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4"/>
      <c r="AI174" s="335"/>
      <c r="AJ174" s="335"/>
      <c r="AK174" s="335"/>
      <c r="AL174" s="335"/>
      <c r="AM174" s="335"/>
      <c r="AN174" s="335"/>
      <c r="AO174" s="335"/>
      <c r="AP174" s="335"/>
      <c r="AQ174" s="335"/>
      <c r="AR174" s="335"/>
      <c r="AS174" s="335"/>
      <c r="AT174" s="336"/>
      <c r="AU174" s="282"/>
      <c r="AV174" s="282"/>
      <c r="AW174" s="282"/>
      <c r="AX174" s="282"/>
      <c r="AY174" s="282"/>
      <c r="AZ174" s="282"/>
      <c r="BA174" s="282"/>
      <c r="BB174" s="282"/>
      <c r="BC174" s="282"/>
      <c r="BD174" s="282"/>
      <c r="BE174" s="282"/>
      <c r="BF174" s="282"/>
      <c r="BG174" s="282"/>
      <c r="BH174" s="282"/>
      <c r="BI174" s="282"/>
      <c r="BJ174" s="282"/>
      <c r="BK174" s="282"/>
      <c r="BL174" s="282"/>
      <c r="BM174" s="282"/>
      <c r="BN174" s="282"/>
      <c r="BO174" s="282"/>
      <c r="BP174" s="282"/>
      <c r="BQ174" s="282"/>
      <c r="BR174" s="282"/>
      <c r="BS174" s="282"/>
      <c r="BT174" s="282"/>
      <c r="BU174" s="282"/>
      <c r="BV174" s="282"/>
      <c r="BW174" s="282"/>
      <c r="BX174" s="282"/>
      <c r="BY174" s="282"/>
      <c r="BZ174" s="282"/>
      <c r="CA174" s="282"/>
      <c r="CB174" s="282"/>
      <c r="CC174" s="282"/>
      <c r="CD174" s="282"/>
      <c r="CE174" s="282"/>
      <c r="CF174" s="282"/>
      <c r="CG174" s="282"/>
      <c r="CH174" s="282"/>
      <c r="CI174" s="282"/>
      <c r="CJ174" s="282"/>
      <c r="CK174" s="282"/>
      <c r="CL174" s="282"/>
      <c r="CM174" s="282"/>
      <c r="CN174" s="282"/>
      <c r="CO174" s="282"/>
      <c r="CP174" s="282"/>
      <c r="CQ174" s="282"/>
      <c r="CR174" s="282"/>
      <c r="CS174" s="282"/>
      <c r="CT174" s="282"/>
      <c r="CU174" s="282"/>
      <c r="CV174" s="282"/>
      <c r="CW174" s="282"/>
      <c r="CX174" s="282"/>
      <c r="CY174" s="282"/>
      <c r="CZ174" s="282"/>
      <c r="DA174" s="282"/>
      <c r="DB174" s="282"/>
      <c r="DC174" s="282"/>
      <c r="DD174" s="282"/>
      <c r="DE174" s="282"/>
      <c r="DF174" s="282"/>
      <c r="DG174" s="282"/>
      <c r="DH174" s="282"/>
      <c r="DI174" s="282"/>
      <c r="DJ174" s="282"/>
      <c r="DK174" s="283"/>
      <c r="DL174" s="41"/>
      <c r="DM174" s="90"/>
      <c r="DN174" s="290"/>
      <c r="DO174" s="291"/>
      <c r="DP174" s="291"/>
      <c r="DQ174" s="291"/>
      <c r="DR174" s="291"/>
      <c r="DS174" s="291"/>
      <c r="DT174" s="291"/>
      <c r="DU174" s="291"/>
      <c r="DV174" s="291"/>
      <c r="DW174" s="291"/>
      <c r="DX174" s="291"/>
      <c r="DY174" s="291"/>
      <c r="DZ174" s="291"/>
      <c r="EA174" s="391"/>
      <c r="EB174" s="394"/>
      <c r="EC174" s="297"/>
      <c r="ED174" s="297"/>
      <c r="EE174" s="297"/>
      <c r="EF174" s="297"/>
      <c r="EG174" s="297"/>
      <c r="EH174" s="297"/>
      <c r="EI174" s="297"/>
      <c r="EJ174" s="297"/>
      <c r="EK174" s="297"/>
      <c r="EL174" s="297"/>
      <c r="EM174" s="297"/>
      <c r="EN174" s="297"/>
      <c r="EO174" s="297"/>
      <c r="EP174" s="297"/>
      <c r="EQ174" s="297"/>
      <c r="ER174" s="297"/>
      <c r="ES174" s="297"/>
      <c r="ET174" s="297"/>
      <c r="EU174" s="297"/>
      <c r="EV174" s="297"/>
      <c r="EW174" s="297"/>
      <c r="EX174" s="297"/>
      <c r="EY174" s="297"/>
      <c r="EZ174" s="297"/>
      <c r="FA174" s="297"/>
      <c r="FB174" s="297"/>
      <c r="FC174" s="297"/>
      <c r="FD174" s="297"/>
      <c r="FE174" s="297"/>
      <c r="FF174" s="297"/>
      <c r="FG174" s="297"/>
      <c r="FH174" s="297"/>
      <c r="FI174" s="297"/>
      <c r="FJ174" s="297"/>
      <c r="FK174" s="297"/>
      <c r="FL174" s="297"/>
      <c r="FM174" s="297"/>
      <c r="FN174" s="297"/>
      <c r="FO174" s="297"/>
      <c r="FP174" s="297"/>
      <c r="FQ174" s="297"/>
      <c r="FR174" s="297"/>
      <c r="FS174" s="297"/>
      <c r="FT174" s="297"/>
      <c r="FU174" s="297"/>
      <c r="FV174" s="297"/>
      <c r="FW174" s="297"/>
      <c r="FX174" s="297"/>
      <c r="FY174" s="297"/>
      <c r="FZ174" s="297"/>
      <c r="GA174" s="297"/>
      <c r="GB174" s="297"/>
      <c r="GC174" s="297"/>
      <c r="GD174" s="297"/>
      <c r="GE174" s="297"/>
      <c r="GF174" s="297"/>
      <c r="GG174" s="297"/>
      <c r="GH174" s="297"/>
      <c r="GI174" s="298"/>
      <c r="GJ174" s="38"/>
      <c r="GK174" s="38"/>
      <c r="GN174" s="13"/>
      <c r="GO174" s="13"/>
      <c r="GP174" s="13"/>
    </row>
    <row r="175" spans="2:271" s="2" customFormat="1" ht="3.2" customHeight="1" x14ac:dyDescent="0.15">
      <c r="B175" s="38"/>
      <c r="C175" s="299" t="s">
        <v>34</v>
      </c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  <c r="AD175" s="266"/>
      <c r="AE175" s="266"/>
      <c r="AF175" s="266"/>
      <c r="AG175" s="266"/>
      <c r="AH175" s="266"/>
      <c r="AI175" s="266"/>
      <c r="AJ175" s="266"/>
      <c r="AK175" s="266"/>
      <c r="AL175" s="266"/>
      <c r="AM175" s="266"/>
      <c r="AN175" s="266"/>
      <c r="AO175" s="266"/>
      <c r="AP175" s="266"/>
      <c r="AQ175" s="266"/>
      <c r="AR175" s="266"/>
      <c r="AS175" s="266"/>
      <c r="AT175" s="266"/>
      <c r="AU175" s="266"/>
      <c r="AV175" s="266"/>
      <c r="AW175" s="266"/>
      <c r="AX175" s="266"/>
      <c r="AY175" s="266"/>
      <c r="AZ175" s="266"/>
      <c r="BA175" s="266"/>
      <c r="BB175" s="266"/>
      <c r="BC175" s="266"/>
      <c r="BD175" s="266"/>
      <c r="BE175" s="266"/>
      <c r="BF175" s="266"/>
      <c r="BG175" s="266"/>
      <c r="BH175" s="266"/>
      <c r="BI175" s="266"/>
      <c r="BJ175" s="266"/>
      <c r="BK175" s="266"/>
      <c r="BL175" s="266"/>
      <c r="BM175" s="266"/>
      <c r="BN175" s="266"/>
      <c r="BO175" s="266"/>
      <c r="BP175" s="266"/>
      <c r="BQ175" s="266"/>
      <c r="BR175" s="266"/>
      <c r="BS175" s="266"/>
      <c r="BT175" s="266"/>
      <c r="BU175" s="266"/>
      <c r="BV175" s="266"/>
      <c r="BW175" s="266"/>
      <c r="BX175" s="266"/>
      <c r="BY175" s="266"/>
      <c r="BZ175" s="266"/>
      <c r="CA175" s="266"/>
      <c r="CB175" s="266"/>
      <c r="CC175" s="302" t="s">
        <v>25</v>
      </c>
      <c r="CD175" s="303"/>
      <c r="CE175" s="303"/>
      <c r="CF175" s="303"/>
      <c r="CG175" s="303"/>
      <c r="CH175" s="303"/>
      <c r="CI175" s="303"/>
      <c r="CJ175" s="303"/>
      <c r="CK175" s="303"/>
      <c r="CL175" s="303"/>
      <c r="CM175" s="303"/>
      <c r="CN175" s="303"/>
      <c r="CO175" s="303"/>
      <c r="CP175" s="303"/>
      <c r="CQ175" s="303"/>
      <c r="CR175" s="303"/>
      <c r="CS175" s="303"/>
      <c r="CT175" s="303"/>
      <c r="CU175" s="303"/>
      <c r="CV175" s="303"/>
      <c r="CW175" s="303"/>
      <c r="CX175" s="303"/>
      <c r="CY175" s="303"/>
      <c r="CZ175" s="303"/>
      <c r="DA175" s="303"/>
      <c r="DB175" s="303"/>
      <c r="DC175" s="303"/>
      <c r="DD175" s="303"/>
      <c r="DE175" s="303"/>
      <c r="DF175" s="303"/>
      <c r="DG175" s="303"/>
      <c r="DH175" s="303"/>
      <c r="DI175" s="303"/>
      <c r="DJ175" s="303"/>
      <c r="DK175" s="304"/>
      <c r="DL175" s="42"/>
      <c r="DM175" s="90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38"/>
      <c r="GK175" s="38"/>
      <c r="GN175" s="13"/>
      <c r="GO175" s="13"/>
      <c r="GP175" s="13"/>
    </row>
    <row r="176" spans="2:271" s="2" customFormat="1" ht="3.2" customHeight="1" x14ac:dyDescent="0.15">
      <c r="B176" s="38"/>
      <c r="C176" s="300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67"/>
      <c r="AL176" s="267"/>
      <c r="AM176" s="267"/>
      <c r="AN176" s="267"/>
      <c r="AO176" s="267"/>
      <c r="AP176" s="267"/>
      <c r="AQ176" s="267"/>
      <c r="AR176" s="267"/>
      <c r="AS176" s="267"/>
      <c r="AT176" s="267"/>
      <c r="AU176" s="267"/>
      <c r="AV176" s="267"/>
      <c r="AW176" s="267"/>
      <c r="AX176" s="267"/>
      <c r="AY176" s="267"/>
      <c r="AZ176" s="267"/>
      <c r="BA176" s="267"/>
      <c r="BB176" s="267"/>
      <c r="BC176" s="267"/>
      <c r="BD176" s="267"/>
      <c r="BE176" s="267"/>
      <c r="BF176" s="267"/>
      <c r="BG176" s="267"/>
      <c r="BH176" s="267"/>
      <c r="BI176" s="267"/>
      <c r="BJ176" s="267"/>
      <c r="BK176" s="267"/>
      <c r="BL176" s="267"/>
      <c r="BM176" s="267"/>
      <c r="BN176" s="267"/>
      <c r="BO176" s="267"/>
      <c r="BP176" s="267"/>
      <c r="BQ176" s="267"/>
      <c r="BR176" s="267"/>
      <c r="BS176" s="267"/>
      <c r="BT176" s="267"/>
      <c r="BU176" s="267"/>
      <c r="BV176" s="267"/>
      <c r="BW176" s="267"/>
      <c r="BX176" s="267"/>
      <c r="BY176" s="267"/>
      <c r="BZ176" s="267"/>
      <c r="CA176" s="267"/>
      <c r="CB176" s="267"/>
      <c r="CC176" s="305"/>
      <c r="CD176" s="188"/>
      <c r="CE176" s="188"/>
      <c r="CF176" s="188"/>
      <c r="CG176" s="188"/>
      <c r="CH176" s="188"/>
      <c r="CI176" s="188"/>
      <c r="CJ176" s="188"/>
      <c r="CK176" s="188"/>
      <c r="CL176" s="188"/>
      <c r="CM176" s="188"/>
      <c r="CN176" s="188"/>
      <c r="CO176" s="188"/>
      <c r="CP176" s="188"/>
      <c r="CQ176" s="188"/>
      <c r="CR176" s="188"/>
      <c r="CS176" s="188"/>
      <c r="CT176" s="188"/>
      <c r="CU176" s="188"/>
      <c r="CV176" s="188"/>
      <c r="CW176" s="188"/>
      <c r="CX176" s="188"/>
      <c r="CY176" s="188"/>
      <c r="CZ176" s="188"/>
      <c r="DA176" s="188"/>
      <c r="DB176" s="188"/>
      <c r="DC176" s="188"/>
      <c r="DD176" s="188"/>
      <c r="DE176" s="188"/>
      <c r="DF176" s="188"/>
      <c r="DG176" s="188"/>
      <c r="DH176" s="188"/>
      <c r="DI176" s="188"/>
      <c r="DJ176" s="188"/>
      <c r="DK176" s="189"/>
      <c r="DL176" s="42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27"/>
      <c r="GF176" s="27"/>
      <c r="GG176" s="27"/>
      <c r="GH176" s="27"/>
      <c r="GI176" s="27"/>
      <c r="GJ176" s="38"/>
      <c r="GK176" s="38"/>
      <c r="GN176" s="13"/>
      <c r="GO176" s="13"/>
      <c r="GP176" s="13"/>
    </row>
    <row r="177" spans="2:198" s="2" customFormat="1" ht="3.2" customHeight="1" x14ac:dyDescent="0.15">
      <c r="B177" s="38"/>
      <c r="C177" s="300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67"/>
      <c r="AY177" s="267"/>
      <c r="AZ177" s="267"/>
      <c r="BA177" s="267"/>
      <c r="BB177" s="267"/>
      <c r="BC177" s="267"/>
      <c r="BD177" s="267"/>
      <c r="BE177" s="267"/>
      <c r="BF177" s="267"/>
      <c r="BG177" s="267"/>
      <c r="BH177" s="267"/>
      <c r="BI177" s="267"/>
      <c r="BJ177" s="267"/>
      <c r="BK177" s="267"/>
      <c r="BL177" s="267"/>
      <c r="BM177" s="267"/>
      <c r="BN177" s="267"/>
      <c r="BO177" s="267"/>
      <c r="BP177" s="267"/>
      <c r="BQ177" s="267"/>
      <c r="BR177" s="267"/>
      <c r="BS177" s="267"/>
      <c r="BT177" s="267"/>
      <c r="BU177" s="267"/>
      <c r="BV177" s="267"/>
      <c r="BW177" s="267"/>
      <c r="BX177" s="267"/>
      <c r="BY177" s="267"/>
      <c r="BZ177" s="267"/>
      <c r="CA177" s="267"/>
      <c r="CB177" s="267"/>
      <c r="CC177" s="305"/>
      <c r="CD177" s="188"/>
      <c r="CE177" s="188"/>
      <c r="CF177" s="188"/>
      <c r="CG177" s="188"/>
      <c r="CH177" s="188"/>
      <c r="CI177" s="188"/>
      <c r="CJ177" s="188"/>
      <c r="CK177" s="188"/>
      <c r="CL177" s="188"/>
      <c r="CM177" s="188"/>
      <c r="CN177" s="188"/>
      <c r="CO177" s="188"/>
      <c r="CP177" s="188"/>
      <c r="CQ177" s="188"/>
      <c r="CR177" s="188"/>
      <c r="CS177" s="188"/>
      <c r="CT177" s="188"/>
      <c r="CU177" s="188"/>
      <c r="CV177" s="188"/>
      <c r="CW177" s="188"/>
      <c r="CX177" s="188"/>
      <c r="CY177" s="188"/>
      <c r="CZ177" s="188"/>
      <c r="DA177" s="188"/>
      <c r="DB177" s="188"/>
      <c r="DC177" s="188"/>
      <c r="DD177" s="188"/>
      <c r="DE177" s="188"/>
      <c r="DF177" s="188"/>
      <c r="DG177" s="188"/>
      <c r="DH177" s="188"/>
      <c r="DI177" s="188"/>
      <c r="DJ177" s="188"/>
      <c r="DK177" s="189"/>
      <c r="DL177" s="42"/>
      <c r="DM177" s="90"/>
      <c r="DN177" s="307" t="s">
        <v>43</v>
      </c>
      <c r="DO177" s="308"/>
      <c r="DP177" s="308"/>
      <c r="DQ177" s="308"/>
      <c r="DR177" s="308"/>
      <c r="DS177" s="308"/>
      <c r="DT177" s="308"/>
      <c r="DU177" s="308"/>
      <c r="DV177" s="308"/>
      <c r="DW177" s="308"/>
      <c r="DX177" s="308"/>
      <c r="DY177" s="308"/>
      <c r="DZ177" s="308"/>
      <c r="EA177" s="308"/>
      <c r="EB177" s="308"/>
      <c r="EC177" s="308"/>
      <c r="ED177" s="308"/>
      <c r="EE177" s="308"/>
      <c r="EF177" s="308"/>
      <c r="EG177" s="308"/>
      <c r="EH177" s="308"/>
      <c r="EI177" s="308"/>
      <c r="EJ177" s="308"/>
      <c r="EK177" s="308"/>
      <c r="EL177" s="308"/>
      <c r="EM177" s="308"/>
      <c r="EN177" s="308"/>
      <c r="EO177" s="308"/>
      <c r="EP177" s="308"/>
      <c r="EQ177" s="308"/>
      <c r="ER177" s="308"/>
      <c r="ES177" s="308"/>
      <c r="ET177" s="308"/>
      <c r="EU177" s="308"/>
      <c r="EV177" s="308"/>
      <c r="EW177" s="308"/>
      <c r="EX177" s="308"/>
      <c r="EY177" s="308"/>
      <c r="EZ177" s="308"/>
      <c r="FA177" s="308"/>
      <c r="FB177" s="308"/>
      <c r="FC177" s="308"/>
      <c r="FD177" s="308"/>
      <c r="FE177" s="308"/>
      <c r="FF177" s="308"/>
      <c r="FG177" s="308"/>
      <c r="FH177" s="308"/>
      <c r="FI177" s="308"/>
      <c r="FJ177" s="308"/>
      <c r="FK177" s="308"/>
      <c r="FL177" s="308"/>
      <c r="FM177" s="308"/>
      <c r="FN177" s="308"/>
      <c r="FO177" s="308"/>
      <c r="FP177" s="308"/>
      <c r="FQ177" s="308"/>
      <c r="FR177" s="308"/>
      <c r="FS177" s="308"/>
      <c r="FT177" s="308"/>
      <c r="FU177" s="308"/>
      <c r="FV177" s="308"/>
      <c r="FW177" s="308"/>
      <c r="FX177" s="308"/>
      <c r="FY177" s="308"/>
      <c r="FZ177" s="308"/>
      <c r="GA177" s="308"/>
      <c r="GB177" s="308"/>
      <c r="GC177" s="308"/>
      <c r="GD177" s="308"/>
      <c r="GE177" s="308"/>
      <c r="GF177" s="308"/>
      <c r="GG177" s="308"/>
      <c r="GH177" s="308"/>
      <c r="GI177" s="309"/>
      <c r="GK177" s="38"/>
      <c r="GL177" s="1"/>
      <c r="GM177" s="1"/>
      <c r="GN177" s="13"/>
      <c r="GO177" s="13"/>
      <c r="GP177" s="13"/>
    </row>
    <row r="178" spans="2:198" s="2" customFormat="1" ht="3.2" customHeight="1" x14ac:dyDescent="0.15">
      <c r="B178" s="38"/>
      <c r="C178" s="300"/>
      <c r="D178" s="267"/>
      <c r="E178" s="267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  <c r="AQ178" s="267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267"/>
      <c r="BB178" s="267"/>
      <c r="BC178" s="267"/>
      <c r="BD178" s="267"/>
      <c r="BE178" s="267"/>
      <c r="BF178" s="267"/>
      <c r="BG178" s="267"/>
      <c r="BH178" s="267"/>
      <c r="BI178" s="267"/>
      <c r="BJ178" s="267"/>
      <c r="BK178" s="267"/>
      <c r="BL178" s="267"/>
      <c r="BM178" s="267"/>
      <c r="BN178" s="267"/>
      <c r="BO178" s="267"/>
      <c r="BP178" s="267"/>
      <c r="BQ178" s="267"/>
      <c r="BR178" s="267"/>
      <c r="BS178" s="267"/>
      <c r="BT178" s="267"/>
      <c r="BU178" s="267"/>
      <c r="BV178" s="267"/>
      <c r="BW178" s="267"/>
      <c r="BX178" s="267"/>
      <c r="BY178" s="267"/>
      <c r="BZ178" s="267"/>
      <c r="CA178" s="267"/>
      <c r="CB178" s="267"/>
      <c r="CC178" s="305"/>
      <c r="CD178" s="188"/>
      <c r="CE178" s="188"/>
      <c r="CF178" s="188"/>
      <c r="CG178" s="188"/>
      <c r="CH178" s="188"/>
      <c r="CI178" s="188"/>
      <c r="CJ178" s="188"/>
      <c r="CK178" s="188"/>
      <c r="CL178" s="188"/>
      <c r="CM178" s="188"/>
      <c r="CN178" s="188"/>
      <c r="CO178" s="188"/>
      <c r="CP178" s="188"/>
      <c r="CQ178" s="188"/>
      <c r="CR178" s="188"/>
      <c r="CS178" s="188"/>
      <c r="CT178" s="188"/>
      <c r="CU178" s="188"/>
      <c r="CV178" s="188"/>
      <c r="CW178" s="188"/>
      <c r="CX178" s="188"/>
      <c r="CY178" s="188"/>
      <c r="CZ178" s="188"/>
      <c r="DA178" s="188"/>
      <c r="DB178" s="188"/>
      <c r="DC178" s="188"/>
      <c r="DD178" s="188"/>
      <c r="DE178" s="188"/>
      <c r="DF178" s="188"/>
      <c r="DG178" s="188"/>
      <c r="DH178" s="188"/>
      <c r="DI178" s="188"/>
      <c r="DJ178" s="188"/>
      <c r="DK178" s="189"/>
      <c r="DL178" s="42"/>
      <c r="DM178" s="90"/>
      <c r="DN178" s="310"/>
      <c r="DO178" s="311"/>
      <c r="DP178" s="311"/>
      <c r="DQ178" s="311"/>
      <c r="DR178" s="311"/>
      <c r="DS178" s="311"/>
      <c r="DT178" s="311"/>
      <c r="DU178" s="311"/>
      <c r="DV178" s="311"/>
      <c r="DW178" s="311"/>
      <c r="DX178" s="311"/>
      <c r="DY178" s="311"/>
      <c r="DZ178" s="311"/>
      <c r="EA178" s="311"/>
      <c r="EB178" s="311"/>
      <c r="EC178" s="311"/>
      <c r="ED178" s="311"/>
      <c r="EE178" s="311"/>
      <c r="EF178" s="311"/>
      <c r="EG178" s="311"/>
      <c r="EH178" s="311"/>
      <c r="EI178" s="311"/>
      <c r="EJ178" s="311"/>
      <c r="EK178" s="311"/>
      <c r="EL178" s="311"/>
      <c r="EM178" s="311"/>
      <c r="EN178" s="311"/>
      <c r="EO178" s="311"/>
      <c r="EP178" s="311"/>
      <c r="EQ178" s="311"/>
      <c r="ER178" s="311"/>
      <c r="ES178" s="311"/>
      <c r="ET178" s="311"/>
      <c r="EU178" s="311"/>
      <c r="EV178" s="311"/>
      <c r="EW178" s="311"/>
      <c r="EX178" s="311"/>
      <c r="EY178" s="311"/>
      <c r="EZ178" s="311"/>
      <c r="FA178" s="311"/>
      <c r="FB178" s="311"/>
      <c r="FC178" s="311"/>
      <c r="FD178" s="311"/>
      <c r="FE178" s="311"/>
      <c r="FF178" s="311"/>
      <c r="FG178" s="311"/>
      <c r="FH178" s="311"/>
      <c r="FI178" s="311"/>
      <c r="FJ178" s="311"/>
      <c r="FK178" s="311"/>
      <c r="FL178" s="311"/>
      <c r="FM178" s="311"/>
      <c r="FN178" s="311"/>
      <c r="FO178" s="311"/>
      <c r="FP178" s="311"/>
      <c r="FQ178" s="311"/>
      <c r="FR178" s="311"/>
      <c r="FS178" s="311"/>
      <c r="FT178" s="311"/>
      <c r="FU178" s="311"/>
      <c r="FV178" s="311"/>
      <c r="FW178" s="311"/>
      <c r="FX178" s="311"/>
      <c r="FY178" s="311"/>
      <c r="FZ178" s="311"/>
      <c r="GA178" s="311"/>
      <c r="GB178" s="311"/>
      <c r="GC178" s="311"/>
      <c r="GD178" s="311"/>
      <c r="GE178" s="311"/>
      <c r="GF178" s="311"/>
      <c r="GG178" s="311"/>
      <c r="GH178" s="311"/>
      <c r="GI178" s="312"/>
      <c r="GK178" s="38"/>
      <c r="GL178" s="1"/>
      <c r="GM178" s="1"/>
      <c r="GN178" s="13"/>
      <c r="GO178" s="13"/>
      <c r="GP178" s="13"/>
    </row>
    <row r="179" spans="2:198" s="2" customFormat="1" ht="3.2" customHeight="1" x14ac:dyDescent="0.15">
      <c r="B179" s="1"/>
      <c r="C179" s="300"/>
      <c r="D179" s="267"/>
      <c r="E179" s="267"/>
      <c r="F179" s="267"/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7"/>
      <c r="AW179" s="267"/>
      <c r="AX179" s="267"/>
      <c r="AY179" s="267"/>
      <c r="AZ179" s="267"/>
      <c r="BA179" s="267"/>
      <c r="BB179" s="267"/>
      <c r="BC179" s="267"/>
      <c r="BD179" s="267"/>
      <c r="BE179" s="267"/>
      <c r="BF179" s="267"/>
      <c r="BG179" s="267"/>
      <c r="BH179" s="267"/>
      <c r="BI179" s="267"/>
      <c r="BJ179" s="267"/>
      <c r="BK179" s="267"/>
      <c r="BL179" s="267"/>
      <c r="BM179" s="267"/>
      <c r="BN179" s="267"/>
      <c r="BO179" s="267"/>
      <c r="BP179" s="267"/>
      <c r="BQ179" s="267"/>
      <c r="BR179" s="267"/>
      <c r="BS179" s="267"/>
      <c r="BT179" s="267"/>
      <c r="BU179" s="267"/>
      <c r="BV179" s="267"/>
      <c r="BW179" s="267"/>
      <c r="BX179" s="267"/>
      <c r="BY179" s="267"/>
      <c r="BZ179" s="267"/>
      <c r="CA179" s="267"/>
      <c r="CB179" s="267"/>
      <c r="CC179" s="305"/>
      <c r="CD179" s="188"/>
      <c r="CE179" s="188"/>
      <c r="CF179" s="188"/>
      <c r="CG179" s="188"/>
      <c r="CH179" s="188"/>
      <c r="CI179" s="188"/>
      <c r="CJ179" s="188"/>
      <c r="CK179" s="188"/>
      <c r="CL179" s="188"/>
      <c r="CM179" s="188"/>
      <c r="CN179" s="188"/>
      <c r="CO179" s="188"/>
      <c r="CP179" s="188"/>
      <c r="CQ179" s="188"/>
      <c r="CR179" s="188"/>
      <c r="CS179" s="188"/>
      <c r="CT179" s="188"/>
      <c r="CU179" s="188"/>
      <c r="CV179" s="188"/>
      <c r="CW179" s="188"/>
      <c r="CX179" s="188"/>
      <c r="CY179" s="188"/>
      <c r="CZ179" s="188"/>
      <c r="DA179" s="188"/>
      <c r="DB179" s="188"/>
      <c r="DC179" s="188"/>
      <c r="DD179" s="188"/>
      <c r="DE179" s="188"/>
      <c r="DF179" s="188"/>
      <c r="DG179" s="188"/>
      <c r="DH179" s="188"/>
      <c r="DI179" s="188"/>
      <c r="DJ179" s="188"/>
      <c r="DK179" s="189"/>
      <c r="DL179" s="42"/>
      <c r="DM179" s="38"/>
      <c r="DN179" s="310"/>
      <c r="DO179" s="311"/>
      <c r="DP179" s="311"/>
      <c r="DQ179" s="311"/>
      <c r="DR179" s="311"/>
      <c r="DS179" s="311"/>
      <c r="DT179" s="311"/>
      <c r="DU179" s="311"/>
      <c r="DV179" s="311"/>
      <c r="DW179" s="311"/>
      <c r="DX179" s="311"/>
      <c r="DY179" s="311"/>
      <c r="DZ179" s="311"/>
      <c r="EA179" s="311"/>
      <c r="EB179" s="311"/>
      <c r="EC179" s="311"/>
      <c r="ED179" s="311"/>
      <c r="EE179" s="311"/>
      <c r="EF179" s="311"/>
      <c r="EG179" s="311"/>
      <c r="EH179" s="311"/>
      <c r="EI179" s="311"/>
      <c r="EJ179" s="311"/>
      <c r="EK179" s="311"/>
      <c r="EL179" s="311"/>
      <c r="EM179" s="311"/>
      <c r="EN179" s="311"/>
      <c r="EO179" s="311"/>
      <c r="EP179" s="311"/>
      <c r="EQ179" s="311"/>
      <c r="ER179" s="311"/>
      <c r="ES179" s="311"/>
      <c r="ET179" s="311"/>
      <c r="EU179" s="311"/>
      <c r="EV179" s="311"/>
      <c r="EW179" s="311"/>
      <c r="EX179" s="311"/>
      <c r="EY179" s="311"/>
      <c r="EZ179" s="311"/>
      <c r="FA179" s="311"/>
      <c r="FB179" s="311"/>
      <c r="FC179" s="311"/>
      <c r="FD179" s="311"/>
      <c r="FE179" s="311"/>
      <c r="FF179" s="311"/>
      <c r="FG179" s="311"/>
      <c r="FH179" s="311"/>
      <c r="FI179" s="311"/>
      <c r="FJ179" s="311"/>
      <c r="FK179" s="311"/>
      <c r="FL179" s="311"/>
      <c r="FM179" s="311"/>
      <c r="FN179" s="311"/>
      <c r="FO179" s="311"/>
      <c r="FP179" s="311"/>
      <c r="FQ179" s="311"/>
      <c r="FR179" s="311"/>
      <c r="FS179" s="311"/>
      <c r="FT179" s="311"/>
      <c r="FU179" s="311"/>
      <c r="FV179" s="311"/>
      <c r="FW179" s="311"/>
      <c r="FX179" s="311"/>
      <c r="FY179" s="311"/>
      <c r="FZ179" s="311"/>
      <c r="GA179" s="311"/>
      <c r="GB179" s="311"/>
      <c r="GC179" s="311"/>
      <c r="GD179" s="311"/>
      <c r="GE179" s="311"/>
      <c r="GF179" s="311"/>
      <c r="GG179" s="311"/>
      <c r="GH179" s="311"/>
      <c r="GI179" s="312"/>
      <c r="GN179" s="13"/>
      <c r="GO179" s="13"/>
      <c r="GP179" s="13"/>
    </row>
    <row r="180" spans="2:198" s="2" customFormat="1" ht="3.2" customHeight="1" x14ac:dyDescent="0.15">
      <c r="B180" s="1"/>
      <c r="C180" s="301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  <c r="AA180" s="268"/>
      <c r="AB180" s="268"/>
      <c r="AC180" s="268"/>
      <c r="AD180" s="268"/>
      <c r="AE180" s="268"/>
      <c r="AF180" s="268"/>
      <c r="AG180" s="268"/>
      <c r="AH180" s="268"/>
      <c r="AI180" s="268"/>
      <c r="AJ180" s="268"/>
      <c r="AK180" s="268"/>
      <c r="AL180" s="268"/>
      <c r="AM180" s="268"/>
      <c r="AN180" s="268"/>
      <c r="AO180" s="268"/>
      <c r="AP180" s="268"/>
      <c r="AQ180" s="268"/>
      <c r="AR180" s="268"/>
      <c r="AS180" s="268"/>
      <c r="AT180" s="268"/>
      <c r="AU180" s="268"/>
      <c r="AV180" s="268"/>
      <c r="AW180" s="268"/>
      <c r="AX180" s="268"/>
      <c r="AY180" s="268"/>
      <c r="AZ180" s="268"/>
      <c r="BA180" s="268"/>
      <c r="BB180" s="268"/>
      <c r="BC180" s="268"/>
      <c r="BD180" s="268"/>
      <c r="BE180" s="268"/>
      <c r="BF180" s="268"/>
      <c r="BG180" s="268"/>
      <c r="BH180" s="268"/>
      <c r="BI180" s="268"/>
      <c r="BJ180" s="268"/>
      <c r="BK180" s="268"/>
      <c r="BL180" s="268"/>
      <c r="BM180" s="268"/>
      <c r="BN180" s="268"/>
      <c r="BO180" s="268"/>
      <c r="BP180" s="268"/>
      <c r="BQ180" s="268"/>
      <c r="BR180" s="268"/>
      <c r="BS180" s="268"/>
      <c r="BT180" s="268"/>
      <c r="BU180" s="268"/>
      <c r="BV180" s="268"/>
      <c r="BW180" s="268"/>
      <c r="BX180" s="268"/>
      <c r="BY180" s="268"/>
      <c r="BZ180" s="268"/>
      <c r="CA180" s="268"/>
      <c r="CB180" s="268"/>
      <c r="CC180" s="306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1"/>
      <c r="DL180" s="42"/>
      <c r="DM180" s="38"/>
      <c r="DN180" s="313"/>
      <c r="DO180" s="314"/>
      <c r="DP180" s="314"/>
      <c r="DQ180" s="314"/>
      <c r="DR180" s="314"/>
      <c r="DS180" s="314"/>
      <c r="DT180" s="314"/>
      <c r="DU180" s="314"/>
      <c r="DV180" s="314"/>
      <c r="DW180" s="314"/>
      <c r="DX180" s="314"/>
      <c r="DY180" s="314"/>
      <c r="DZ180" s="314"/>
      <c r="EA180" s="314"/>
      <c r="EB180" s="314"/>
      <c r="EC180" s="314"/>
      <c r="ED180" s="314"/>
      <c r="EE180" s="314"/>
      <c r="EF180" s="314"/>
      <c r="EG180" s="314"/>
      <c r="EH180" s="314"/>
      <c r="EI180" s="314"/>
      <c r="EJ180" s="314"/>
      <c r="EK180" s="314"/>
      <c r="EL180" s="314"/>
      <c r="EM180" s="314"/>
      <c r="EN180" s="314"/>
      <c r="EO180" s="314"/>
      <c r="EP180" s="314"/>
      <c r="EQ180" s="314"/>
      <c r="ER180" s="314"/>
      <c r="ES180" s="314"/>
      <c r="ET180" s="314"/>
      <c r="EU180" s="314"/>
      <c r="EV180" s="314"/>
      <c r="EW180" s="314"/>
      <c r="EX180" s="314"/>
      <c r="EY180" s="314"/>
      <c r="EZ180" s="314"/>
      <c r="FA180" s="314"/>
      <c r="FB180" s="314"/>
      <c r="FC180" s="314"/>
      <c r="FD180" s="314"/>
      <c r="FE180" s="314"/>
      <c r="FF180" s="314"/>
      <c r="FG180" s="314"/>
      <c r="FH180" s="314"/>
      <c r="FI180" s="314"/>
      <c r="FJ180" s="314"/>
      <c r="FK180" s="314"/>
      <c r="FL180" s="314"/>
      <c r="FM180" s="314"/>
      <c r="FN180" s="314"/>
      <c r="FO180" s="314"/>
      <c r="FP180" s="314"/>
      <c r="FQ180" s="314"/>
      <c r="FR180" s="314"/>
      <c r="FS180" s="314"/>
      <c r="FT180" s="314"/>
      <c r="FU180" s="314"/>
      <c r="FV180" s="314"/>
      <c r="FW180" s="314"/>
      <c r="FX180" s="314"/>
      <c r="FY180" s="314"/>
      <c r="FZ180" s="314"/>
      <c r="GA180" s="314"/>
      <c r="GB180" s="314"/>
      <c r="GC180" s="314"/>
      <c r="GD180" s="314"/>
      <c r="GE180" s="314"/>
      <c r="GF180" s="314"/>
      <c r="GG180" s="314"/>
      <c r="GH180" s="314"/>
      <c r="GI180" s="315"/>
      <c r="GN180" s="13"/>
      <c r="GO180" s="13"/>
      <c r="GP180" s="13"/>
    </row>
    <row r="181" spans="2:198" s="2" customFormat="1" ht="3.2" customHeight="1" x14ac:dyDescent="0.15">
      <c r="B181" s="1"/>
      <c r="C181" s="69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82"/>
      <c r="AJ181" s="282"/>
      <c r="AK181" s="282"/>
      <c r="AL181" s="282"/>
      <c r="AM181" s="282"/>
      <c r="AN181" s="282"/>
      <c r="AO181" s="282"/>
      <c r="AP181" s="282"/>
      <c r="AQ181" s="282"/>
      <c r="AR181" s="282"/>
      <c r="AS181" s="282"/>
      <c r="AT181" s="282"/>
      <c r="AU181" s="282"/>
      <c r="AV181" s="282"/>
      <c r="AW181" s="282"/>
      <c r="AX181" s="282"/>
      <c r="AY181" s="282"/>
      <c r="AZ181" s="282"/>
      <c r="BA181" s="282"/>
      <c r="BB181" s="282"/>
      <c r="BC181" s="282"/>
      <c r="BD181" s="282"/>
      <c r="BE181" s="282"/>
      <c r="BF181" s="282"/>
      <c r="BG181" s="282"/>
      <c r="BH181" s="282"/>
      <c r="BI181" s="282"/>
      <c r="BJ181" s="282"/>
      <c r="BK181" s="282"/>
      <c r="BL181" s="282"/>
      <c r="BM181" s="282"/>
      <c r="BN181" s="282"/>
      <c r="BO181" s="282"/>
      <c r="BP181" s="282"/>
      <c r="BQ181" s="282"/>
      <c r="BR181" s="282"/>
      <c r="BS181" s="282"/>
      <c r="BT181" s="282"/>
      <c r="BU181" s="282"/>
      <c r="BV181" s="282"/>
      <c r="BW181" s="282"/>
      <c r="BX181" s="282"/>
      <c r="BY181" s="282"/>
      <c r="BZ181" s="282"/>
      <c r="CA181" s="282"/>
      <c r="CB181" s="282"/>
      <c r="CC181" s="70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47"/>
      <c r="DL181" s="42"/>
      <c r="DM181" s="38"/>
      <c r="DN181" s="340" t="s">
        <v>33</v>
      </c>
      <c r="DO181" s="341"/>
      <c r="DP181" s="341"/>
      <c r="DQ181" s="341"/>
      <c r="DR181" s="341"/>
      <c r="DS181" s="341"/>
      <c r="DT181" s="341"/>
      <c r="DU181" s="341"/>
      <c r="DV181" s="341"/>
      <c r="DW181" s="341"/>
      <c r="DX181" s="341"/>
      <c r="DY181" s="341"/>
      <c r="DZ181" s="341"/>
      <c r="EA181" s="341"/>
      <c r="EB181" s="341"/>
      <c r="EC181" s="341"/>
      <c r="ED181" s="341"/>
      <c r="EE181" s="341"/>
      <c r="EF181" s="341"/>
      <c r="EG181" s="115" t="s">
        <v>32</v>
      </c>
      <c r="EH181" s="116"/>
      <c r="EI181" s="116"/>
      <c r="EJ181" s="116"/>
      <c r="EK181" s="116"/>
      <c r="EL181" s="116"/>
      <c r="EM181" s="116"/>
      <c r="EN181" s="116"/>
      <c r="EO181" s="116"/>
      <c r="EP181" s="116"/>
      <c r="EQ181" s="116"/>
      <c r="ER181" s="116"/>
      <c r="ES181" s="116"/>
      <c r="ET181" s="116"/>
      <c r="EU181" s="116"/>
      <c r="EV181" s="116"/>
      <c r="EW181" s="116"/>
      <c r="EX181" s="116"/>
      <c r="EY181" s="116"/>
      <c r="EZ181" s="116"/>
      <c r="FA181" s="116"/>
      <c r="FB181" s="116"/>
      <c r="FC181" s="116"/>
      <c r="FD181" s="116"/>
      <c r="FE181" s="116"/>
      <c r="FF181" s="116"/>
      <c r="FG181" s="116"/>
      <c r="FH181" s="116"/>
      <c r="FI181" s="116"/>
      <c r="FJ181" s="116"/>
      <c r="FK181" s="116"/>
      <c r="FL181" s="116"/>
      <c r="FM181" s="116"/>
      <c r="FN181" s="116"/>
      <c r="FO181" s="116"/>
      <c r="FP181" s="116"/>
      <c r="FQ181" s="116"/>
      <c r="FR181" s="116"/>
      <c r="FS181" s="116"/>
      <c r="FT181" s="116"/>
      <c r="FU181" s="116"/>
      <c r="FV181" s="116"/>
      <c r="FW181" s="116"/>
      <c r="FX181" s="116"/>
      <c r="FY181" s="116"/>
      <c r="FZ181" s="116"/>
      <c r="GA181" s="116"/>
      <c r="GB181" s="116"/>
      <c r="GC181" s="116"/>
      <c r="GD181" s="116"/>
      <c r="GE181" s="116"/>
      <c r="GF181" s="116"/>
      <c r="GG181" s="116"/>
      <c r="GH181" s="116"/>
      <c r="GI181" s="346"/>
      <c r="GN181" s="13"/>
      <c r="GO181" s="13"/>
      <c r="GP181" s="13"/>
    </row>
    <row r="182" spans="2:198" s="2" customFormat="1" ht="3.2" customHeight="1" x14ac:dyDescent="0.15">
      <c r="B182" s="1"/>
      <c r="C182" s="46"/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2"/>
      <c r="AE182" s="282"/>
      <c r="AF182" s="282"/>
      <c r="AG182" s="282"/>
      <c r="AH182" s="282"/>
      <c r="AI182" s="282"/>
      <c r="AJ182" s="282"/>
      <c r="AK182" s="282"/>
      <c r="AL182" s="282"/>
      <c r="AM182" s="282"/>
      <c r="AN182" s="282"/>
      <c r="AO182" s="282"/>
      <c r="AP182" s="282"/>
      <c r="AQ182" s="282"/>
      <c r="AR182" s="282"/>
      <c r="AS182" s="282"/>
      <c r="AT182" s="282"/>
      <c r="AU182" s="282"/>
      <c r="AV182" s="282"/>
      <c r="AW182" s="282"/>
      <c r="AX182" s="282"/>
      <c r="AY182" s="282"/>
      <c r="AZ182" s="282"/>
      <c r="BA182" s="282"/>
      <c r="BB182" s="282"/>
      <c r="BC182" s="282"/>
      <c r="BD182" s="282"/>
      <c r="BE182" s="282"/>
      <c r="BF182" s="282"/>
      <c r="BG182" s="282"/>
      <c r="BH182" s="282"/>
      <c r="BI182" s="282"/>
      <c r="BJ182" s="282"/>
      <c r="BK182" s="282"/>
      <c r="BL182" s="282"/>
      <c r="BM182" s="282"/>
      <c r="BN182" s="282"/>
      <c r="BO182" s="282"/>
      <c r="BP182" s="282"/>
      <c r="BQ182" s="282"/>
      <c r="BR182" s="282"/>
      <c r="BS182" s="282"/>
      <c r="BT182" s="282"/>
      <c r="BU182" s="282"/>
      <c r="BV182" s="282"/>
      <c r="BW182" s="282"/>
      <c r="BX182" s="282"/>
      <c r="BY182" s="282"/>
      <c r="BZ182" s="282"/>
      <c r="CA182" s="282"/>
      <c r="CB182" s="282"/>
      <c r="CC182" s="70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47"/>
      <c r="DL182" s="42"/>
      <c r="DM182" s="38"/>
      <c r="DN182" s="342"/>
      <c r="DO182" s="343"/>
      <c r="DP182" s="343"/>
      <c r="DQ182" s="343"/>
      <c r="DR182" s="343"/>
      <c r="DS182" s="343"/>
      <c r="DT182" s="343"/>
      <c r="DU182" s="343"/>
      <c r="DV182" s="343"/>
      <c r="DW182" s="343"/>
      <c r="DX182" s="343"/>
      <c r="DY182" s="343"/>
      <c r="DZ182" s="343"/>
      <c r="EA182" s="343"/>
      <c r="EB182" s="343"/>
      <c r="EC182" s="343"/>
      <c r="ED182" s="343"/>
      <c r="EE182" s="343"/>
      <c r="EF182" s="343"/>
      <c r="EG182" s="117"/>
      <c r="EH182" s="118"/>
      <c r="EI182" s="118"/>
      <c r="EJ182" s="118"/>
      <c r="EK182" s="118"/>
      <c r="EL182" s="118"/>
      <c r="EM182" s="118"/>
      <c r="EN182" s="118"/>
      <c r="EO182" s="118"/>
      <c r="EP182" s="118"/>
      <c r="EQ182" s="118"/>
      <c r="ER182" s="118"/>
      <c r="ES182" s="118"/>
      <c r="ET182" s="118"/>
      <c r="EU182" s="118"/>
      <c r="EV182" s="118"/>
      <c r="EW182" s="118"/>
      <c r="EX182" s="118"/>
      <c r="EY182" s="118"/>
      <c r="EZ182" s="118"/>
      <c r="FA182" s="118"/>
      <c r="FB182" s="118"/>
      <c r="FC182" s="118"/>
      <c r="FD182" s="118"/>
      <c r="FE182" s="118"/>
      <c r="FF182" s="118"/>
      <c r="FG182" s="118"/>
      <c r="FH182" s="118"/>
      <c r="FI182" s="118"/>
      <c r="FJ182" s="118"/>
      <c r="FK182" s="118"/>
      <c r="FL182" s="118"/>
      <c r="FM182" s="118"/>
      <c r="FN182" s="118"/>
      <c r="FO182" s="118"/>
      <c r="FP182" s="118"/>
      <c r="FQ182" s="118"/>
      <c r="FR182" s="118"/>
      <c r="FS182" s="118"/>
      <c r="FT182" s="118"/>
      <c r="FU182" s="118"/>
      <c r="FV182" s="118"/>
      <c r="FW182" s="118"/>
      <c r="FX182" s="118"/>
      <c r="FY182" s="118"/>
      <c r="FZ182" s="118"/>
      <c r="GA182" s="118"/>
      <c r="GB182" s="118"/>
      <c r="GC182" s="118"/>
      <c r="GD182" s="118"/>
      <c r="GE182" s="118"/>
      <c r="GF182" s="118"/>
      <c r="GG182" s="118"/>
      <c r="GH182" s="118"/>
      <c r="GI182" s="141"/>
      <c r="GN182" s="13"/>
      <c r="GO182" s="13"/>
      <c r="GP182" s="13"/>
    </row>
    <row r="183" spans="2:198" s="2" customFormat="1" ht="3.2" customHeight="1" x14ac:dyDescent="0.15">
      <c r="B183" s="1"/>
      <c r="C183" s="46"/>
      <c r="D183" s="28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  <c r="R183" s="282"/>
      <c r="S183" s="282"/>
      <c r="T183" s="282"/>
      <c r="U183" s="282"/>
      <c r="V183" s="282"/>
      <c r="W183" s="282"/>
      <c r="X183" s="282"/>
      <c r="Y183" s="282"/>
      <c r="Z183" s="282"/>
      <c r="AA183" s="282"/>
      <c r="AB183" s="282"/>
      <c r="AC183" s="282"/>
      <c r="AD183" s="282"/>
      <c r="AE183" s="282"/>
      <c r="AF183" s="282"/>
      <c r="AG183" s="282"/>
      <c r="AH183" s="282"/>
      <c r="AI183" s="282"/>
      <c r="AJ183" s="282"/>
      <c r="AK183" s="282"/>
      <c r="AL183" s="282"/>
      <c r="AM183" s="282"/>
      <c r="AN183" s="282"/>
      <c r="AO183" s="282"/>
      <c r="AP183" s="282"/>
      <c r="AQ183" s="282"/>
      <c r="AR183" s="282"/>
      <c r="AS183" s="282"/>
      <c r="AT183" s="282"/>
      <c r="AU183" s="282"/>
      <c r="AV183" s="282"/>
      <c r="AW183" s="282"/>
      <c r="AX183" s="282"/>
      <c r="AY183" s="282"/>
      <c r="AZ183" s="282"/>
      <c r="BA183" s="282"/>
      <c r="BB183" s="282"/>
      <c r="BC183" s="282"/>
      <c r="BD183" s="282"/>
      <c r="BE183" s="282"/>
      <c r="BF183" s="282"/>
      <c r="BG183" s="282"/>
      <c r="BH183" s="282"/>
      <c r="BI183" s="282"/>
      <c r="BJ183" s="282"/>
      <c r="BK183" s="282"/>
      <c r="BL183" s="282"/>
      <c r="BM183" s="282"/>
      <c r="BN183" s="282"/>
      <c r="BO183" s="282"/>
      <c r="BP183" s="282"/>
      <c r="BQ183" s="282"/>
      <c r="BR183" s="282"/>
      <c r="BS183" s="282"/>
      <c r="BT183" s="282"/>
      <c r="BU183" s="282"/>
      <c r="BV183" s="282"/>
      <c r="BW183" s="282"/>
      <c r="BX183" s="282"/>
      <c r="BY183" s="282"/>
      <c r="BZ183" s="282"/>
      <c r="CA183" s="282"/>
      <c r="CB183" s="282"/>
      <c r="CC183" s="70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47"/>
      <c r="DL183" s="42"/>
      <c r="DM183" s="38"/>
      <c r="DN183" s="342"/>
      <c r="DO183" s="343"/>
      <c r="DP183" s="343"/>
      <c r="DQ183" s="343"/>
      <c r="DR183" s="343"/>
      <c r="DS183" s="343"/>
      <c r="DT183" s="343"/>
      <c r="DU183" s="343"/>
      <c r="DV183" s="343"/>
      <c r="DW183" s="343"/>
      <c r="DX183" s="343"/>
      <c r="DY183" s="343"/>
      <c r="DZ183" s="343"/>
      <c r="EA183" s="343"/>
      <c r="EB183" s="343"/>
      <c r="EC183" s="343"/>
      <c r="ED183" s="343"/>
      <c r="EE183" s="343"/>
      <c r="EF183" s="343"/>
      <c r="EG183" s="117"/>
      <c r="EH183" s="118"/>
      <c r="EI183" s="118"/>
      <c r="EJ183" s="118"/>
      <c r="EK183" s="118"/>
      <c r="EL183" s="118"/>
      <c r="EM183" s="118"/>
      <c r="EN183" s="118"/>
      <c r="EO183" s="118"/>
      <c r="EP183" s="118"/>
      <c r="EQ183" s="118"/>
      <c r="ER183" s="118"/>
      <c r="ES183" s="118"/>
      <c r="ET183" s="118"/>
      <c r="EU183" s="118"/>
      <c r="EV183" s="118"/>
      <c r="EW183" s="118"/>
      <c r="EX183" s="118"/>
      <c r="EY183" s="118"/>
      <c r="EZ183" s="118"/>
      <c r="FA183" s="118"/>
      <c r="FB183" s="118"/>
      <c r="FC183" s="118"/>
      <c r="FD183" s="118"/>
      <c r="FE183" s="118"/>
      <c r="FF183" s="118"/>
      <c r="FG183" s="118"/>
      <c r="FH183" s="118"/>
      <c r="FI183" s="118"/>
      <c r="FJ183" s="118"/>
      <c r="FK183" s="118"/>
      <c r="FL183" s="118"/>
      <c r="FM183" s="118"/>
      <c r="FN183" s="118"/>
      <c r="FO183" s="118"/>
      <c r="FP183" s="118"/>
      <c r="FQ183" s="118"/>
      <c r="FR183" s="118"/>
      <c r="FS183" s="118"/>
      <c r="FT183" s="118"/>
      <c r="FU183" s="118"/>
      <c r="FV183" s="118"/>
      <c r="FW183" s="118"/>
      <c r="FX183" s="118"/>
      <c r="FY183" s="118"/>
      <c r="FZ183" s="118"/>
      <c r="GA183" s="118"/>
      <c r="GB183" s="118"/>
      <c r="GC183" s="118"/>
      <c r="GD183" s="118"/>
      <c r="GE183" s="118"/>
      <c r="GF183" s="118"/>
      <c r="GG183" s="118"/>
      <c r="GH183" s="118"/>
      <c r="GI183" s="141"/>
      <c r="GN183" s="13"/>
      <c r="GO183" s="13"/>
      <c r="GP183" s="13"/>
    </row>
    <row r="184" spans="2:198" s="2" customFormat="1" ht="3.2" customHeight="1" x14ac:dyDescent="0.15">
      <c r="B184" s="1"/>
      <c r="C184" s="46"/>
      <c r="D184" s="282"/>
      <c r="E184" s="282"/>
      <c r="F184" s="282"/>
      <c r="G184" s="282"/>
      <c r="H184" s="282"/>
      <c r="I184" s="282"/>
      <c r="J184" s="282"/>
      <c r="K184" s="282"/>
      <c r="L184" s="282"/>
      <c r="M184" s="282"/>
      <c r="N184" s="282"/>
      <c r="O184" s="282"/>
      <c r="P184" s="282"/>
      <c r="Q184" s="282"/>
      <c r="R184" s="282"/>
      <c r="S184" s="282"/>
      <c r="T184" s="282"/>
      <c r="U184" s="282"/>
      <c r="V184" s="282"/>
      <c r="W184" s="282"/>
      <c r="X184" s="282"/>
      <c r="Y184" s="282"/>
      <c r="Z184" s="282"/>
      <c r="AA184" s="282"/>
      <c r="AB184" s="282"/>
      <c r="AC184" s="282"/>
      <c r="AD184" s="282"/>
      <c r="AE184" s="282"/>
      <c r="AF184" s="282"/>
      <c r="AG184" s="282"/>
      <c r="AH184" s="282"/>
      <c r="AI184" s="282"/>
      <c r="AJ184" s="282"/>
      <c r="AK184" s="282"/>
      <c r="AL184" s="282"/>
      <c r="AM184" s="282"/>
      <c r="AN184" s="282"/>
      <c r="AO184" s="282"/>
      <c r="AP184" s="282"/>
      <c r="AQ184" s="282"/>
      <c r="AR184" s="282"/>
      <c r="AS184" s="282"/>
      <c r="AT184" s="282"/>
      <c r="AU184" s="282"/>
      <c r="AV184" s="282"/>
      <c r="AW184" s="282"/>
      <c r="AX184" s="282"/>
      <c r="AY184" s="282"/>
      <c r="AZ184" s="282"/>
      <c r="BA184" s="282"/>
      <c r="BB184" s="282"/>
      <c r="BC184" s="282"/>
      <c r="BD184" s="282"/>
      <c r="BE184" s="282"/>
      <c r="BF184" s="282"/>
      <c r="BG184" s="282"/>
      <c r="BH184" s="282"/>
      <c r="BI184" s="282"/>
      <c r="BJ184" s="282"/>
      <c r="BK184" s="282"/>
      <c r="BL184" s="282"/>
      <c r="BM184" s="282"/>
      <c r="BN184" s="282"/>
      <c r="BO184" s="282"/>
      <c r="BP184" s="282"/>
      <c r="BQ184" s="282"/>
      <c r="BR184" s="282"/>
      <c r="BS184" s="282"/>
      <c r="BT184" s="282"/>
      <c r="BU184" s="282"/>
      <c r="BV184" s="282"/>
      <c r="BW184" s="282"/>
      <c r="BX184" s="282"/>
      <c r="BY184" s="282"/>
      <c r="BZ184" s="282"/>
      <c r="CA184" s="282"/>
      <c r="CB184" s="282"/>
      <c r="CC184" s="71"/>
      <c r="CD184" s="9"/>
      <c r="CE184" s="348"/>
      <c r="CF184" s="348"/>
      <c r="CG184" s="348"/>
      <c r="CH184" s="348"/>
      <c r="CI184" s="348"/>
      <c r="CJ184" s="348"/>
      <c r="CK184" s="348"/>
      <c r="CL184" s="348"/>
      <c r="CM184" s="348"/>
      <c r="CN184" s="348"/>
      <c r="CO184" s="348"/>
      <c r="CP184" s="348"/>
      <c r="CQ184" s="348"/>
      <c r="CR184" s="348"/>
      <c r="CS184" s="348"/>
      <c r="CT184" s="348"/>
      <c r="CU184" s="348"/>
      <c r="CV184" s="348"/>
      <c r="CW184" s="348"/>
      <c r="CX184" s="348"/>
      <c r="CY184" s="348"/>
      <c r="CZ184" s="348"/>
      <c r="DA184" s="348"/>
      <c r="DB184" s="348"/>
      <c r="DC184" s="348"/>
      <c r="DD184" s="118" t="s">
        <v>16</v>
      </c>
      <c r="DE184" s="118"/>
      <c r="DF184" s="118"/>
      <c r="DG184" s="118"/>
      <c r="DH184" s="118"/>
      <c r="DI184" s="118"/>
      <c r="DJ184" s="38"/>
      <c r="DK184" s="10"/>
      <c r="DL184" s="48"/>
      <c r="DM184" s="38"/>
      <c r="DN184" s="344"/>
      <c r="DO184" s="345"/>
      <c r="DP184" s="345"/>
      <c r="DQ184" s="345"/>
      <c r="DR184" s="345"/>
      <c r="DS184" s="345"/>
      <c r="DT184" s="345"/>
      <c r="DU184" s="345"/>
      <c r="DV184" s="345"/>
      <c r="DW184" s="345"/>
      <c r="DX184" s="345"/>
      <c r="DY184" s="345"/>
      <c r="DZ184" s="345"/>
      <c r="EA184" s="345"/>
      <c r="EB184" s="345"/>
      <c r="EC184" s="345"/>
      <c r="ED184" s="345"/>
      <c r="EE184" s="345"/>
      <c r="EF184" s="345"/>
      <c r="EG184" s="119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347"/>
      <c r="GN184" s="13"/>
      <c r="GO184" s="13"/>
      <c r="GP184" s="13"/>
    </row>
    <row r="185" spans="2:198" s="2" customFormat="1" ht="3.2" customHeight="1" x14ac:dyDescent="0.15">
      <c r="B185" s="1"/>
      <c r="C185" s="46"/>
      <c r="D185" s="282"/>
      <c r="E185" s="282"/>
      <c r="F185" s="282"/>
      <c r="G185" s="282"/>
      <c r="H185" s="282"/>
      <c r="I185" s="282"/>
      <c r="J185" s="282"/>
      <c r="K185" s="282"/>
      <c r="L185" s="282"/>
      <c r="M185" s="282"/>
      <c r="N185" s="282"/>
      <c r="O185" s="282"/>
      <c r="P185" s="282"/>
      <c r="Q185" s="282"/>
      <c r="R185" s="282"/>
      <c r="S185" s="282"/>
      <c r="T185" s="282"/>
      <c r="U185" s="282"/>
      <c r="V185" s="282"/>
      <c r="W185" s="282"/>
      <c r="X185" s="282"/>
      <c r="Y185" s="282"/>
      <c r="Z185" s="282"/>
      <c r="AA185" s="282"/>
      <c r="AB185" s="282"/>
      <c r="AC185" s="282"/>
      <c r="AD185" s="282"/>
      <c r="AE185" s="282"/>
      <c r="AF185" s="282"/>
      <c r="AG185" s="282"/>
      <c r="AH185" s="282"/>
      <c r="AI185" s="282"/>
      <c r="AJ185" s="282"/>
      <c r="AK185" s="282"/>
      <c r="AL185" s="282"/>
      <c r="AM185" s="282"/>
      <c r="AN185" s="282"/>
      <c r="AO185" s="282"/>
      <c r="AP185" s="282"/>
      <c r="AQ185" s="282"/>
      <c r="AR185" s="282"/>
      <c r="AS185" s="282"/>
      <c r="AT185" s="282"/>
      <c r="AU185" s="282"/>
      <c r="AV185" s="282"/>
      <c r="AW185" s="282"/>
      <c r="AX185" s="282"/>
      <c r="AY185" s="282"/>
      <c r="AZ185" s="282"/>
      <c r="BA185" s="282"/>
      <c r="BB185" s="282"/>
      <c r="BC185" s="282"/>
      <c r="BD185" s="282"/>
      <c r="BE185" s="282"/>
      <c r="BF185" s="282"/>
      <c r="BG185" s="282"/>
      <c r="BH185" s="282"/>
      <c r="BI185" s="282"/>
      <c r="BJ185" s="282"/>
      <c r="BK185" s="282"/>
      <c r="BL185" s="282"/>
      <c r="BM185" s="282"/>
      <c r="BN185" s="282"/>
      <c r="BO185" s="282"/>
      <c r="BP185" s="282"/>
      <c r="BQ185" s="282"/>
      <c r="BR185" s="282"/>
      <c r="BS185" s="282"/>
      <c r="BT185" s="282"/>
      <c r="BU185" s="282"/>
      <c r="BV185" s="282"/>
      <c r="BW185" s="282"/>
      <c r="BX185" s="282"/>
      <c r="BY185" s="282"/>
      <c r="BZ185" s="282"/>
      <c r="CA185" s="282"/>
      <c r="CB185" s="282"/>
      <c r="CC185" s="71"/>
      <c r="CD185" s="9"/>
      <c r="CE185" s="348"/>
      <c r="CF185" s="348"/>
      <c r="CG185" s="348"/>
      <c r="CH185" s="348"/>
      <c r="CI185" s="348"/>
      <c r="CJ185" s="348"/>
      <c r="CK185" s="348"/>
      <c r="CL185" s="348"/>
      <c r="CM185" s="348"/>
      <c r="CN185" s="348"/>
      <c r="CO185" s="348"/>
      <c r="CP185" s="348"/>
      <c r="CQ185" s="348"/>
      <c r="CR185" s="348"/>
      <c r="CS185" s="348"/>
      <c r="CT185" s="348"/>
      <c r="CU185" s="348"/>
      <c r="CV185" s="348"/>
      <c r="CW185" s="348"/>
      <c r="CX185" s="348"/>
      <c r="CY185" s="348"/>
      <c r="CZ185" s="348"/>
      <c r="DA185" s="348"/>
      <c r="DB185" s="348"/>
      <c r="DC185" s="348"/>
      <c r="DD185" s="118"/>
      <c r="DE185" s="118"/>
      <c r="DF185" s="118"/>
      <c r="DG185" s="118"/>
      <c r="DH185" s="118"/>
      <c r="DI185" s="118"/>
      <c r="DJ185" s="38"/>
      <c r="DK185" s="10"/>
      <c r="DL185" s="48"/>
      <c r="DM185" s="38"/>
      <c r="DN185" s="349" t="s">
        <v>61</v>
      </c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16"/>
      <c r="EB185" s="116"/>
      <c r="EC185" s="116"/>
      <c r="ED185" s="116"/>
      <c r="EE185" s="116"/>
      <c r="EF185" s="124"/>
      <c r="EG185" s="351"/>
      <c r="EH185" s="352"/>
      <c r="EI185" s="352"/>
      <c r="EJ185" s="352"/>
      <c r="EK185" s="352"/>
      <c r="EL185" s="352"/>
      <c r="EM185" s="352"/>
      <c r="EN185" s="352"/>
      <c r="EO185" s="352"/>
      <c r="EP185" s="352"/>
      <c r="EQ185" s="352"/>
      <c r="ER185" s="352"/>
      <c r="ES185" s="352"/>
      <c r="ET185" s="352"/>
      <c r="EU185" s="352"/>
      <c r="EV185" s="352"/>
      <c r="EW185" s="352"/>
      <c r="EX185" s="352"/>
      <c r="EY185" s="352"/>
      <c r="EZ185" s="352"/>
      <c r="FA185" s="352"/>
      <c r="FB185" s="352"/>
      <c r="FC185" s="352"/>
      <c r="FD185" s="352"/>
      <c r="FE185" s="352"/>
      <c r="FF185" s="352"/>
      <c r="FG185" s="352"/>
      <c r="FH185" s="352"/>
      <c r="FI185" s="352"/>
      <c r="FJ185" s="352"/>
      <c r="FK185" s="352"/>
      <c r="FL185" s="352"/>
      <c r="FM185" s="352"/>
      <c r="FN185" s="352"/>
      <c r="FO185" s="352"/>
      <c r="FP185" s="352"/>
      <c r="FQ185" s="352"/>
      <c r="FR185" s="352"/>
      <c r="FS185" s="352"/>
      <c r="FT185" s="352"/>
      <c r="FU185" s="352"/>
      <c r="FV185" s="352"/>
      <c r="FW185" s="352"/>
      <c r="FX185" s="352"/>
      <c r="FY185" s="352"/>
      <c r="FZ185" s="352"/>
      <c r="GA185" s="352"/>
      <c r="GB185" s="352"/>
      <c r="GC185" s="352"/>
      <c r="GD185" s="352"/>
      <c r="GE185" s="352"/>
      <c r="GF185" s="352"/>
      <c r="GG185" s="352"/>
      <c r="GH185" s="352"/>
      <c r="GI185" s="353"/>
      <c r="GN185" s="13"/>
      <c r="GO185" s="13"/>
      <c r="GP185" s="13"/>
    </row>
    <row r="186" spans="2:198" s="2" customFormat="1" ht="3.2" customHeight="1" x14ac:dyDescent="0.15">
      <c r="B186" s="1"/>
      <c r="C186" s="46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  <c r="R186" s="282"/>
      <c r="S186" s="282"/>
      <c r="T186" s="282"/>
      <c r="U186" s="282"/>
      <c r="V186" s="282"/>
      <c r="W186" s="282"/>
      <c r="X186" s="282"/>
      <c r="Y186" s="282"/>
      <c r="Z186" s="282"/>
      <c r="AA186" s="282"/>
      <c r="AB186" s="282"/>
      <c r="AC186" s="282"/>
      <c r="AD186" s="282"/>
      <c r="AE186" s="282"/>
      <c r="AF186" s="282"/>
      <c r="AG186" s="282"/>
      <c r="AH186" s="282"/>
      <c r="AI186" s="282"/>
      <c r="AJ186" s="282"/>
      <c r="AK186" s="282"/>
      <c r="AL186" s="282"/>
      <c r="AM186" s="282"/>
      <c r="AN186" s="282"/>
      <c r="AO186" s="282"/>
      <c r="AP186" s="282"/>
      <c r="AQ186" s="282"/>
      <c r="AR186" s="282"/>
      <c r="AS186" s="282"/>
      <c r="AT186" s="282"/>
      <c r="AU186" s="282"/>
      <c r="AV186" s="282"/>
      <c r="AW186" s="282"/>
      <c r="AX186" s="282"/>
      <c r="AY186" s="282"/>
      <c r="AZ186" s="282"/>
      <c r="BA186" s="282"/>
      <c r="BB186" s="282"/>
      <c r="BC186" s="282"/>
      <c r="BD186" s="282"/>
      <c r="BE186" s="282"/>
      <c r="BF186" s="282"/>
      <c r="BG186" s="282"/>
      <c r="BH186" s="282"/>
      <c r="BI186" s="282"/>
      <c r="BJ186" s="282"/>
      <c r="BK186" s="282"/>
      <c r="BL186" s="282"/>
      <c r="BM186" s="282"/>
      <c r="BN186" s="282"/>
      <c r="BO186" s="282"/>
      <c r="BP186" s="282"/>
      <c r="BQ186" s="282"/>
      <c r="BR186" s="282"/>
      <c r="BS186" s="282"/>
      <c r="BT186" s="282"/>
      <c r="BU186" s="282"/>
      <c r="BV186" s="282"/>
      <c r="BW186" s="282"/>
      <c r="BX186" s="282"/>
      <c r="BY186" s="282"/>
      <c r="BZ186" s="282"/>
      <c r="CA186" s="282"/>
      <c r="CB186" s="282"/>
      <c r="CC186" s="71"/>
      <c r="CD186" s="9"/>
      <c r="CE186" s="348"/>
      <c r="CF186" s="348"/>
      <c r="CG186" s="348"/>
      <c r="CH186" s="348"/>
      <c r="CI186" s="348"/>
      <c r="CJ186" s="348"/>
      <c r="CK186" s="348"/>
      <c r="CL186" s="348"/>
      <c r="CM186" s="348"/>
      <c r="CN186" s="348"/>
      <c r="CO186" s="348"/>
      <c r="CP186" s="348"/>
      <c r="CQ186" s="348"/>
      <c r="CR186" s="348"/>
      <c r="CS186" s="348"/>
      <c r="CT186" s="348"/>
      <c r="CU186" s="348"/>
      <c r="CV186" s="348"/>
      <c r="CW186" s="348"/>
      <c r="CX186" s="348"/>
      <c r="CY186" s="348"/>
      <c r="CZ186" s="348"/>
      <c r="DA186" s="348"/>
      <c r="DB186" s="348"/>
      <c r="DC186" s="348"/>
      <c r="DD186" s="118"/>
      <c r="DE186" s="118"/>
      <c r="DF186" s="118"/>
      <c r="DG186" s="118"/>
      <c r="DH186" s="118"/>
      <c r="DI186" s="118"/>
      <c r="DJ186" s="38"/>
      <c r="DK186" s="10"/>
      <c r="DL186" s="48"/>
      <c r="DM186" s="38"/>
      <c r="DN186" s="140"/>
      <c r="DO186" s="118"/>
      <c r="DP186" s="118"/>
      <c r="DQ186" s="118"/>
      <c r="DR186" s="118"/>
      <c r="DS186" s="118"/>
      <c r="DT186" s="118"/>
      <c r="DU186" s="118"/>
      <c r="DV186" s="118"/>
      <c r="DW186" s="118"/>
      <c r="DX186" s="118"/>
      <c r="DY186" s="118"/>
      <c r="DZ186" s="118"/>
      <c r="EA186" s="118"/>
      <c r="EB186" s="118"/>
      <c r="EC186" s="118"/>
      <c r="ED186" s="118"/>
      <c r="EE186" s="118"/>
      <c r="EF186" s="125"/>
      <c r="EG186" s="354"/>
      <c r="EH186" s="282"/>
      <c r="EI186" s="282"/>
      <c r="EJ186" s="282"/>
      <c r="EK186" s="282"/>
      <c r="EL186" s="282"/>
      <c r="EM186" s="282"/>
      <c r="EN186" s="282"/>
      <c r="EO186" s="282"/>
      <c r="EP186" s="282"/>
      <c r="EQ186" s="282"/>
      <c r="ER186" s="282"/>
      <c r="ES186" s="282"/>
      <c r="ET186" s="282"/>
      <c r="EU186" s="282"/>
      <c r="EV186" s="282"/>
      <c r="EW186" s="282"/>
      <c r="EX186" s="282"/>
      <c r="EY186" s="282"/>
      <c r="EZ186" s="282"/>
      <c r="FA186" s="282"/>
      <c r="FB186" s="282"/>
      <c r="FC186" s="282"/>
      <c r="FD186" s="282"/>
      <c r="FE186" s="282"/>
      <c r="FF186" s="282"/>
      <c r="FG186" s="282"/>
      <c r="FH186" s="282"/>
      <c r="FI186" s="282"/>
      <c r="FJ186" s="282"/>
      <c r="FK186" s="282"/>
      <c r="FL186" s="282"/>
      <c r="FM186" s="282"/>
      <c r="FN186" s="282"/>
      <c r="FO186" s="282"/>
      <c r="FP186" s="282"/>
      <c r="FQ186" s="282"/>
      <c r="FR186" s="282"/>
      <c r="FS186" s="282"/>
      <c r="FT186" s="282"/>
      <c r="FU186" s="282"/>
      <c r="FV186" s="282"/>
      <c r="FW186" s="282"/>
      <c r="FX186" s="282"/>
      <c r="FY186" s="282"/>
      <c r="FZ186" s="282"/>
      <c r="GA186" s="282"/>
      <c r="GB186" s="282"/>
      <c r="GC186" s="282"/>
      <c r="GD186" s="282"/>
      <c r="GE186" s="282"/>
      <c r="GF186" s="282"/>
      <c r="GG186" s="282"/>
      <c r="GH186" s="282"/>
      <c r="GI186" s="283"/>
      <c r="GN186" s="13"/>
      <c r="GO186" s="13"/>
      <c r="GP186" s="13"/>
    </row>
    <row r="187" spans="2:198" s="2" customFormat="1" ht="3.2" customHeight="1" x14ac:dyDescent="0.15">
      <c r="B187" s="1"/>
      <c r="C187" s="46"/>
      <c r="D187" s="282"/>
      <c r="E187" s="282"/>
      <c r="F187" s="282"/>
      <c r="G187" s="282"/>
      <c r="H187" s="282"/>
      <c r="I187" s="282"/>
      <c r="J187" s="282"/>
      <c r="K187" s="282"/>
      <c r="L187" s="282"/>
      <c r="M187" s="282"/>
      <c r="N187" s="282"/>
      <c r="O187" s="282"/>
      <c r="P187" s="282"/>
      <c r="Q187" s="282"/>
      <c r="R187" s="282"/>
      <c r="S187" s="282"/>
      <c r="T187" s="282"/>
      <c r="U187" s="282"/>
      <c r="V187" s="282"/>
      <c r="W187" s="282"/>
      <c r="X187" s="282"/>
      <c r="Y187" s="282"/>
      <c r="Z187" s="282"/>
      <c r="AA187" s="282"/>
      <c r="AB187" s="282"/>
      <c r="AC187" s="282"/>
      <c r="AD187" s="282"/>
      <c r="AE187" s="282"/>
      <c r="AF187" s="282"/>
      <c r="AG187" s="282"/>
      <c r="AH187" s="282"/>
      <c r="AI187" s="282"/>
      <c r="AJ187" s="282"/>
      <c r="AK187" s="282"/>
      <c r="AL187" s="282"/>
      <c r="AM187" s="282"/>
      <c r="AN187" s="282"/>
      <c r="AO187" s="282"/>
      <c r="AP187" s="282"/>
      <c r="AQ187" s="282"/>
      <c r="AR187" s="282"/>
      <c r="AS187" s="282"/>
      <c r="AT187" s="282"/>
      <c r="AU187" s="282"/>
      <c r="AV187" s="282"/>
      <c r="AW187" s="282"/>
      <c r="AX187" s="282"/>
      <c r="AY187" s="282"/>
      <c r="AZ187" s="282"/>
      <c r="BA187" s="282"/>
      <c r="BB187" s="282"/>
      <c r="BC187" s="282"/>
      <c r="BD187" s="282"/>
      <c r="BE187" s="282"/>
      <c r="BF187" s="282"/>
      <c r="BG187" s="282"/>
      <c r="BH187" s="282"/>
      <c r="BI187" s="282"/>
      <c r="BJ187" s="282"/>
      <c r="BK187" s="282"/>
      <c r="BL187" s="282"/>
      <c r="BM187" s="282"/>
      <c r="BN187" s="282"/>
      <c r="BO187" s="282"/>
      <c r="BP187" s="282"/>
      <c r="BQ187" s="282"/>
      <c r="BR187" s="282"/>
      <c r="BS187" s="282"/>
      <c r="BT187" s="282"/>
      <c r="BU187" s="282"/>
      <c r="BV187" s="282"/>
      <c r="BW187" s="282"/>
      <c r="BX187" s="282"/>
      <c r="BY187" s="282"/>
      <c r="BZ187" s="282"/>
      <c r="CA187" s="282"/>
      <c r="CB187" s="282"/>
      <c r="CC187" s="71"/>
      <c r="CD187" s="9"/>
      <c r="CE187" s="348"/>
      <c r="CF187" s="348"/>
      <c r="CG187" s="348"/>
      <c r="CH187" s="348"/>
      <c r="CI187" s="348"/>
      <c r="CJ187" s="348"/>
      <c r="CK187" s="348"/>
      <c r="CL187" s="348"/>
      <c r="CM187" s="348"/>
      <c r="CN187" s="348"/>
      <c r="CO187" s="348"/>
      <c r="CP187" s="348"/>
      <c r="CQ187" s="348"/>
      <c r="CR187" s="348"/>
      <c r="CS187" s="348"/>
      <c r="CT187" s="348"/>
      <c r="CU187" s="348"/>
      <c r="CV187" s="348"/>
      <c r="CW187" s="348"/>
      <c r="CX187" s="348"/>
      <c r="CY187" s="348"/>
      <c r="CZ187" s="348"/>
      <c r="DA187" s="348"/>
      <c r="DB187" s="348"/>
      <c r="DC187" s="348"/>
      <c r="DD187" s="118"/>
      <c r="DE187" s="118"/>
      <c r="DF187" s="118"/>
      <c r="DG187" s="118"/>
      <c r="DH187" s="118"/>
      <c r="DI187" s="118"/>
      <c r="DJ187" s="38"/>
      <c r="DK187" s="10"/>
      <c r="DL187" s="48"/>
      <c r="DM187" s="38"/>
      <c r="DN187" s="140"/>
      <c r="DO187" s="118"/>
      <c r="DP187" s="118"/>
      <c r="DQ187" s="118"/>
      <c r="DR187" s="118"/>
      <c r="DS187" s="118"/>
      <c r="DT187" s="118"/>
      <c r="DU187" s="118"/>
      <c r="DV187" s="118"/>
      <c r="DW187" s="118"/>
      <c r="DX187" s="118"/>
      <c r="DY187" s="118"/>
      <c r="DZ187" s="118"/>
      <c r="EA187" s="118"/>
      <c r="EB187" s="118"/>
      <c r="EC187" s="118"/>
      <c r="ED187" s="118"/>
      <c r="EE187" s="118"/>
      <c r="EF187" s="125"/>
      <c r="EG187" s="354"/>
      <c r="EH187" s="282"/>
      <c r="EI187" s="282"/>
      <c r="EJ187" s="282"/>
      <c r="EK187" s="282"/>
      <c r="EL187" s="282"/>
      <c r="EM187" s="282"/>
      <c r="EN187" s="282"/>
      <c r="EO187" s="282"/>
      <c r="EP187" s="282"/>
      <c r="EQ187" s="282"/>
      <c r="ER187" s="282"/>
      <c r="ES187" s="282"/>
      <c r="ET187" s="282"/>
      <c r="EU187" s="282"/>
      <c r="EV187" s="282"/>
      <c r="EW187" s="282"/>
      <c r="EX187" s="282"/>
      <c r="EY187" s="282"/>
      <c r="EZ187" s="282"/>
      <c r="FA187" s="282"/>
      <c r="FB187" s="282"/>
      <c r="FC187" s="282"/>
      <c r="FD187" s="282"/>
      <c r="FE187" s="282"/>
      <c r="FF187" s="282"/>
      <c r="FG187" s="282"/>
      <c r="FH187" s="282"/>
      <c r="FI187" s="282"/>
      <c r="FJ187" s="282"/>
      <c r="FK187" s="282"/>
      <c r="FL187" s="282"/>
      <c r="FM187" s="282"/>
      <c r="FN187" s="282"/>
      <c r="FO187" s="282"/>
      <c r="FP187" s="282"/>
      <c r="FQ187" s="282"/>
      <c r="FR187" s="282"/>
      <c r="FS187" s="282"/>
      <c r="FT187" s="282"/>
      <c r="FU187" s="282"/>
      <c r="FV187" s="282"/>
      <c r="FW187" s="282"/>
      <c r="FX187" s="282"/>
      <c r="FY187" s="282"/>
      <c r="FZ187" s="282"/>
      <c r="GA187" s="282"/>
      <c r="GB187" s="282"/>
      <c r="GC187" s="282"/>
      <c r="GD187" s="282"/>
      <c r="GE187" s="282"/>
      <c r="GF187" s="282"/>
      <c r="GG187" s="282"/>
      <c r="GH187" s="282"/>
      <c r="GI187" s="283"/>
      <c r="GN187" s="13"/>
      <c r="GO187" s="13"/>
      <c r="GP187" s="13"/>
    </row>
    <row r="188" spans="2:198" s="2" customFormat="1" ht="3.2" customHeight="1" x14ac:dyDescent="0.15">
      <c r="B188" s="1"/>
      <c r="C188" s="46"/>
      <c r="D188" s="282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X188" s="282"/>
      <c r="Y188" s="282"/>
      <c r="Z188" s="282"/>
      <c r="AA188" s="282"/>
      <c r="AB188" s="282"/>
      <c r="AC188" s="282"/>
      <c r="AD188" s="282"/>
      <c r="AE188" s="282"/>
      <c r="AF188" s="282"/>
      <c r="AG188" s="282"/>
      <c r="AH188" s="282"/>
      <c r="AI188" s="282"/>
      <c r="AJ188" s="282"/>
      <c r="AK188" s="282"/>
      <c r="AL188" s="282"/>
      <c r="AM188" s="282"/>
      <c r="AN188" s="282"/>
      <c r="AO188" s="282"/>
      <c r="AP188" s="282"/>
      <c r="AQ188" s="282"/>
      <c r="AR188" s="282"/>
      <c r="AS188" s="282"/>
      <c r="AT188" s="282"/>
      <c r="AU188" s="282"/>
      <c r="AV188" s="282"/>
      <c r="AW188" s="282"/>
      <c r="AX188" s="282"/>
      <c r="AY188" s="282"/>
      <c r="AZ188" s="282"/>
      <c r="BA188" s="282"/>
      <c r="BB188" s="282"/>
      <c r="BC188" s="282"/>
      <c r="BD188" s="282"/>
      <c r="BE188" s="282"/>
      <c r="BF188" s="282"/>
      <c r="BG188" s="282"/>
      <c r="BH188" s="282"/>
      <c r="BI188" s="282"/>
      <c r="BJ188" s="282"/>
      <c r="BK188" s="282"/>
      <c r="BL188" s="282"/>
      <c r="BM188" s="282"/>
      <c r="BN188" s="282"/>
      <c r="BO188" s="282"/>
      <c r="BP188" s="282"/>
      <c r="BQ188" s="282"/>
      <c r="BR188" s="282"/>
      <c r="BS188" s="282"/>
      <c r="BT188" s="282"/>
      <c r="BU188" s="282"/>
      <c r="BV188" s="282"/>
      <c r="BW188" s="282"/>
      <c r="BX188" s="282"/>
      <c r="BY188" s="282"/>
      <c r="BZ188" s="282"/>
      <c r="CA188" s="282"/>
      <c r="CB188" s="282"/>
      <c r="CC188" s="71"/>
      <c r="CD188" s="9"/>
      <c r="CE188" s="348"/>
      <c r="CF188" s="348"/>
      <c r="CG188" s="348"/>
      <c r="CH188" s="348"/>
      <c r="CI188" s="348"/>
      <c r="CJ188" s="348"/>
      <c r="CK188" s="348"/>
      <c r="CL188" s="348"/>
      <c r="CM188" s="348"/>
      <c r="CN188" s="348"/>
      <c r="CO188" s="348"/>
      <c r="CP188" s="348"/>
      <c r="CQ188" s="348"/>
      <c r="CR188" s="348"/>
      <c r="CS188" s="348"/>
      <c r="CT188" s="348"/>
      <c r="CU188" s="348"/>
      <c r="CV188" s="348"/>
      <c r="CW188" s="348"/>
      <c r="CX188" s="348"/>
      <c r="CY188" s="348"/>
      <c r="CZ188" s="348"/>
      <c r="DA188" s="348"/>
      <c r="DB188" s="348"/>
      <c r="DC188" s="348"/>
      <c r="DD188" s="9"/>
      <c r="DE188" s="9"/>
      <c r="DF188" s="9"/>
      <c r="DG188" s="9"/>
      <c r="DH188" s="9"/>
      <c r="DI188" s="9"/>
      <c r="DJ188" s="38"/>
      <c r="DK188" s="10"/>
      <c r="DL188" s="48"/>
      <c r="DM188" s="38"/>
      <c r="DN188" s="140"/>
      <c r="DO188" s="118"/>
      <c r="DP188" s="118"/>
      <c r="DQ188" s="118"/>
      <c r="DR188" s="118"/>
      <c r="DS188" s="118"/>
      <c r="DT188" s="118"/>
      <c r="DU188" s="118"/>
      <c r="DV188" s="118"/>
      <c r="DW188" s="118"/>
      <c r="DX188" s="118"/>
      <c r="DY188" s="118"/>
      <c r="DZ188" s="118"/>
      <c r="EA188" s="118"/>
      <c r="EB188" s="118"/>
      <c r="EC188" s="118"/>
      <c r="ED188" s="118"/>
      <c r="EE188" s="118"/>
      <c r="EF188" s="125"/>
      <c r="EG188" s="354"/>
      <c r="EH188" s="282"/>
      <c r="EI188" s="282"/>
      <c r="EJ188" s="282"/>
      <c r="EK188" s="282"/>
      <c r="EL188" s="282"/>
      <c r="EM188" s="282"/>
      <c r="EN188" s="282"/>
      <c r="EO188" s="282"/>
      <c r="EP188" s="282"/>
      <c r="EQ188" s="282"/>
      <c r="ER188" s="282"/>
      <c r="ES188" s="282"/>
      <c r="ET188" s="282"/>
      <c r="EU188" s="282"/>
      <c r="EV188" s="282"/>
      <c r="EW188" s="282"/>
      <c r="EX188" s="282"/>
      <c r="EY188" s="282"/>
      <c r="EZ188" s="282"/>
      <c r="FA188" s="282"/>
      <c r="FB188" s="282"/>
      <c r="FC188" s="282"/>
      <c r="FD188" s="282"/>
      <c r="FE188" s="282"/>
      <c r="FF188" s="282"/>
      <c r="FG188" s="282"/>
      <c r="FH188" s="282"/>
      <c r="FI188" s="282"/>
      <c r="FJ188" s="282"/>
      <c r="FK188" s="282"/>
      <c r="FL188" s="282"/>
      <c r="FM188" s="282"/>
      <c r="FN188" s="282"/>
      <c r="FO188" s="282"/>
      <c r="FP188" s="282"/>
      <c r="FQ188" s="282"/>
      <c r="FR188" s="282"/>
      <c r="FS188" s="282"/>
      <c r="FT188" s="282"/>
      <c r="FU188" s="282"/>
      <c r="FV188" s="282"/>
      <c r="FW188" s="282"/>
      <c r="FX188" s="282"/>
      <c r="FY188" s="282"/>
      <c r="FZ188" s="282"/>
      <c r="GA188" s="282"/>
      <c r="GB188" s="282"/>
      <c r="GC188" s="282"/>
      <c r="GD188" s="282"/>
      <c r="GE188" s="282"/>
      <c r="GF188" s="282"/>
      <c r="GG188" s="282"/>
      <c r="GH188" s="282"/>
      <c r="GI188" s="283"/>
    </row>
    <row r="189" spans="2:198" s="2" customFormat="1" ht="3.2" customHeight="1" x14ac:dyDescent="0.15">
      <c r="B189" s="1"/>
      <c r="C189" s="217" t="s">
        <v>17</v>
      </c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337"/>
      <c r="Z189" s="337"/>
      <c r="AA189" s="337"/>
      <c r="AB189" s="337"/>
      <c r="AC189" s="337"/>
      <c r="AD189" s="337"/>
      <c r="AE189" s="337"/>
      <c r="AF189" s="337"/>
      <c r="AG189" s="337"/>
      <c r="AH189" s="337"/>
      <c r="AI189" s="337"/>
      <c r="AJ189" s="337"/>
      <c r="AK189" s="337"/>
      <c r="AL189" s="118" t="s">
        <v>2</v>
      </c>
      <c r="AM189" s="118"/>
      <c r="AN189" s="118"/>
      <c r="AO189" s="118"/>
      <c r="AP189" s="337"/>
      <c r="AQ189" s="337"/>
      <c r="AR189" s="337"/>
      <c r="AS189" s="337"/>
      <c r="AT189" s="337"/>
      <c r="AU189" s="337"/>
      <c r="AV189" s="337"/>
      <c r="AW189" s="337"/>
      <c r="AX189" s="337"/>
      <c r="AY189" s="337"/>
      <c r="AZ189" s="118" t="s">
        <v>1</v>
      </c>
      <c r="BA189" s="118"/>
      <c r="BB189" s="118"/>
      <c r="BC189" s="118"/>
      <c r="BD189" s="337"/>
      <c r="BE189" s="337"/>
      <c r="BF189" s="337"/>
      <c r="BG189" s="337"/>
      <c r="BH189" s="337"/>
      <c r="BI189" s="337"/>
      <c r="BJ189" s="337"/>
      <c r="BK189" s="337"/>
      <c r="BL189" s="337"/>
      <c r="BM189" s="337"/>
      <c r="BN189" s="243" t="s">
        <v>18</v>
      </c>
      <c r="BO189" s="243"/>
      <c r="BP189" s="243"/>
      <c r="BQ189" s="243"/>
      <c r="BR189" s="243"/>
      <c r="BS189" s="243"/>
      <c r="BT189" s="243"/>
      <c r="BU189" s="243"/>
      <c r="BV189" s="243"/>
      <c r="BW189" s="243"/>
      <c r="BX189" s="243"/>
      <c r="BY189" s="118"/>
      <c r="BZ189" s="118"/>
      <c r="CA189" s="118"/>
      <c r="CB189" s="118"/>
      <c r="CC189" s="71"/>
      <c r="CD189" s="9"/>
      <c r="CE189" s="348"/>
      <c r="CF189" s="348"/>
      <c r="CG189" s="348"/>
      <c r="CH189" s="348"/>
      <c r="CI189" s="348"/>
      <c r="CJ189" s="348"/>
      <c r="CK189" s="348"/>
      <c r="CL189" s="348"/>
      <c r="CM189" s="348"/>
      <c r="CN189" s="348"/>
      <c r="CO189" s="348"/>
      <c r="CP189" s="348"/>
      <c r="CQ189" s="348"/>
      <c r="CR189" s="348"/>
      <c r="CS189" s="348"/>
      <c r="CT189" s="348"/>
      <c r="CU189" s="348"/>
      <c r="CV189" s="348"/>
      <c r="CW189" s="348"/>
      <c r="CX189" s="348"/>
      <c r="CY189" s="348"/>
      <c r="CZ189" s="348"/>
      <c r="DA189" s="348"/>
      <c r="DB189" s="348"/>
      <c r="DC189" s="348"/>
      <c r="DD189" s="9"/>
      <c r="DE189" s="9"/>
      <c r="DF189" s="9"/>
      <c r="DG189" s="9"/>
      <c r="DH189" s="9"/>
      <c r="DI189" s="9"/>
      <c r="DJ189" s="38"/>
      <c r="DK189" s="10"/>
      <c r="DL189" s="48"/>
      <c r="DM189" s="38"/>
      <c r="DN189" s="140"/>
      <c r="DO189" s="118"/>
      <c r="DP189" s="118"/>
      <c r="DQ189" s="118"/>
      <c r="DR189" s="118"/>
      <c r="DS189" s="118"/>
      <c r="DT189" s="118"/>
      <c r="DU189" s="118"/>
      <c r="DV189" s="118"/>
      <c r="DW189" s="118"/>
      <c r="DX189" s="118"/>
      <c r="DY189" s="118"/>
      <c r="DZ189" s="118"/>
      <c r="EA189" s="118"/>
      <c r="EB189" s="118"/>
      <c r="EC189" s="118"/>
      <c r="ED189" s="118"/>
      <c r="EE189" s="118"/>
      <c r="EF189" s="125"/>
      <c r="EG189" s="354"/>
      <c r="EH189" s="282"/>
      <c r="EI189" s="282"/>
      <c r="EJ189" s="282"/>
      <c r="EK189" s="282"/>
      <c r="EL189" s="282"/>
      <c r="EM189" s="282"/>
      <c r="EN189" s="282"/>
      <c r="EO189" s="282"/>
      <c r="EP189" s="282"/>
      <c r="EQ189" s="282"/>
      <c r="ER189" s="282"/>
      <c r="ES189" s="282"/>
      <c r="ET189" s="282"/>
      <c r="EU189" s="282"/>
      <c r="EV189" s="282"/>
      <c r="EW189" s="282"/>
      <c r="EX189" s="282"/>
      <c r="EY189" s="282"/>
      <c r="EZ189" s="282"/>
      <c r="FA189" s="282"/>
      <c r="FB189" s="282"/>
      <c r="FC189" s="282"/>
      <c r="FD189" s="282"/>
      <c r="FE189" s="282"/>
      <c r="FF189" s="282"/>
      <c r="FG189" s="282"/>
      <c r="FH189" s="282"/>
      <c r="FI189" s="282"/>
      <c r="FJ189" s="282"/>
      <c r="FK189" s="282"/>
      <c r="FL189" s="282"/>
      <c r="FM189" s="282"/>
      <c r="FN189" s="282"/>
      <c r="FO189" s="282"/>
      <c r="FP189" s="282"/>
      <c r="FQ189" s="282"/>
      <c r="FR189" s="282"/>
      <c r="FS189" s="282"/>
      <c r="FT189" s="282"/>
      <c r="FU189" s="282"/>
      <c r="FV189" s="282"/>
      <c r="FW189" s="282"/>
      <c r="FX189" s="282"/>
      <c r="FY189" s="282"/>
      <c r="FZ189" s="282"/>
      <c r="GA189" s="282"/>
      <c r="GB189" s="282"/>
      <c r="GC189" s="282"/>
      <c r="GD189" s="282"/>
      <c r="GE189" s="282"/>
      <c r="GF189" s="282"/>
      <c r="GG189" s="282"/>
      <c r="GH189" s="282"/>
      <c r="GI189" s="283"/>
    </row>
    <row r="190" spans="2:198" s="2" customFormat="1" ht="3.2" customHeight="1" x14ac:dyDescent="0.15">
      <c r="B190" s="1"/>
      <c r="C190" s="217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337"/>
      <c r="Z190" s="337"/>
      <c r="AA190" s="337"/>
      <c r="AB190" s="337"/>
      <c r="AC190" s="337"/>
      <c r="AD190" s="337"/>
      <c r="AE190" s="337"/>
      <c r="AF190" s="337"/>
      <c r="AG190" s="337"/>
      <c r="AH190" s="337"/>
      <c r="AI190" s="337"/>
      <c r="AJ190" s="337"/>
      <c r="AK190" s="337"/>
      <c r="AL190" s="118"/>
      <c r="AM190" s="118"/>
      <c r="AN190" s="118"/>
      <c r="AO190" s="118"/>
      <c r="AP190" s="337"/>
      <c r="AQ190" s="337"/>
      <c r="AR190" s="337"/>
      <c r="AS190" s="337"/>
      <c r="AT190" s="337"/>
      <c r="AU190" s="337"/>
      <c r="AV190" s="337"/>
      <c r="AW190" s="337"/>
      <c r="AX190" s="337"/>
      <c r="AY190" s="337"/>
      <c r="AZ190" s="118"/>
      <c r="BA190" s="118"/>
      <c r="BB190" s="118"/>
      <c r="BC190" s="118"/>
      <c r="BD190" s="337"/>
      <c r="BE190" s="337"/>
      <c r="BF190" s="337"/>
      <c r="BG190" s="337"/>
      <c r="BH190" s="337"/>
      <c r="BI190" s="337"/>
      <c r="BJ190" s="337"/>
      <c r="BK190" s="337"/>
      <c r="BL190" s="337"/>
      <c r="BM190" s="337"/>
      <c r="BN190" s="243"/>
      <c r="BO190" s="243"/>
      <c r="BP190" s="243"/>
      <c r="BQ190" s="243"/>
      <c r="BR190" s="243"/>
      <c r="BS190" s="243"/>
      <c r="BT190" s="243"/>
      <c r="BU190" s="243"/>
      <c r="BV190" s="243"/>
      <c r="BW190" s="243"/>
      <c r="BX190" s="243"/>
      <c r="BY190" s="118"/>
      <c r="BZ190" s="118"/>
      <c r="CA190" s="118"/>
      <c r="CB190" s="118"/>
      <c r="CC190" s="71"/>
      <c r="CD190" s="9"/>
      <c r="CE190" s="348"/>
      <c r="CF190" s="348"/>
      <c r="CG190" s="348"/>
      <c r="CH190" s="348"/>
      <c r="CI190" s="348"/>
      <c r="CJ190" s="348"/>
      <c r="CK190" s="348"/>
      <c r="CL190" s="348"/>
      <c r="CM190" s="348"/>
      <c r="CN190" s="348"/>
      <c r="CO190" s="348"/>
      <c r="CP190" s="348"/>
      <c r="CQ190" s="348"/>
      <c r="CR190" s="348"/>
      <c r="CS190" s="348"/>
      <c r="CT190" s="348"/>
      <c r="CU190" s="348"/>
      <c r="CV190" s="348"/>
      <c r="CW190" s="348"/>
      <c r="CX190" s="348"/>
      <c r="CY190" s="348"/>
      <c r="CZ190" s="348"/>
      <c r="DA190" s="348"/>
      <c r="DB190" s="348"/>
      <c r="DC190" s="348"/>
      <c r="DD190" s="9"/>
      <c r="DE190" s="9"/>
      <c r="DF190" s="9"/>
      <c r="DG190" s="9"/>
      <c r="DH190" s="9"/>
      <c r="DI190" s="9"/>
      <c r="DJ190" s="38"/>
      <c r="DK190" s="10"/>
      <c r="DL190" s="48"/>
      <c r="DM190" s="38"/>
      <c r="DN190" s="140"/>
      <c r="DO190" s="118"/>
      <c r="DP190" s="118"/>
      <c r="DQ190" s="118"/>
      <c r="DR190" s="118"/>
      <c r="DS190" s="118"/>
      <c r="DT190" s="118"/>
      <c r="DU190" s="118"/>
      <c r="DV190" s="118"/>
      <c r="DW190" s="118"/>
      <c r="DX190" s="118"/>
      <c r="DY190" s="118"/>
      <c r="DZ190" s="118"/>
      <c r="EA190" s="118"/>
      <c r="EB190" s="118"/>
      <c r="EC190" s="118"/>
      <c r="ED190" s="118"/>
      <c r="EE190" s="118"/>
      <c r="EF190" s="125"/>
      <c r="EG190" s="354"/>
      <c r="EH190" s="282"/>
      <c r="EI190" s="282"/>
      <c r="EJ190" s="282"/>
      <c r="EK190" s="282"/>
      <c r="EL190" s="282"/>
      <c r="EM190" s="282"/>
      <c r="EN190" s="282"/>
      <c r="EO190" s="282"/>
      <c r="EP190" s="282"/>
      <c r="EQ190" s="282"/>
      <c r="ER190" s="282"/>
      <c r="ES190" s="282"/>
      <c r="ET190" s="282"/>
      <c r="EU190" s="282"/>
      <c r="EV190" s="282"/>
      <c r="EW190" s="282"/>
      <c r="EX190" s="282"/>
      <c r="EY190" s="282"/>
      <c r="EZ190" s="282"/>
      <c r="FA190" s="282"/>
      <c r="FB190" s="282"/>
      <c r="FC190" s="282"/>
      <c r="FD190" s="282"/>
      <c r="FE190" s="282"/>
      <c r="FF190" s="282"/>
      <c r="FG190" s="282"/>
      <c r="FH190" s="282"/>
      <c r="FI190" s="282"/>
      <c r="FJ190" s="282"/>
      <c r="FK190" s="282"/>
      <c r="FL190" s="282"/>
      <c r="FM190" s="282"/>
      <c r="FN190" s="282"/>
      <c r="FO190" s="282"/>
      <c r="FP190" s="282"/>
      <c r="FQ190" s="282"/>
      <c r="FR190" s="282"/>
      <c r="FS190" s="282"/>
      <c r="FT190" s="282"/>
      <c r="FU190" s="282"/>
      <c r="FV190" s="282"/>
      <c r="FW190" s="282"/>
      <c r="FX190" s="282"/>
      <c r="FY190" s="282"/>
      <c r="FZ190" s="282"/>
      <c r="GA190" s="282"/>
      <c r="GB190" s="282"/>
      <c r="GC190" s="282"/>
      <c r="GD190" s="282"/>
      <c r="GE190" s="282"/>
      <c r="GF190" s="282"/>
      <c r="GG190" s="282"/>
      <c r="GH190" s="282"/>
      <c r="GI190" s="283"/>
    </row>
    <row r="191" spans="2:198" s="2" customFormat="1" ht="3.2" customHeight="1" x14ac:dyDescent="0.15">
      <c r="B191" s="1"/>
      <c r="C191" s="217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337"/>
      <c r="Z191" s="337"/>
      <c r="AA191" s="337"/>
      <c r="AB191" s="337"/>
      <c r="AC191" s="337"/>
      <c r="AD191" s="337"/>
      <c r="AE191" s="337"/>
      <c r="AF191" s="337"/>
      <c r="AG191" s="337"/>
      <c r="AH191" s="337"/>
      <c r="AI191" s="337"/>
      <c r="AJ191" s="337"/>
      <c r="AK191" s="337"/>
      <c r="AL191" s="118"/>
      <c r="AM191" s="118"/>
      <c r="AN191" s="118"/>
      <c r="AO191" s="118"/>
      <c r="AP191" s="337"/>
      <c r="AQ191" s="337"/>
      <c r="AR191" s="337"/>
      <c r="AS191" s="337"/>
      <c r="AT191" s="337"/>
      <c r="AU191" s="337"/>
      <c r="AV191" s="337"/>
      <c r="AW191" s="337"/>
      <c r="AX191" s="337"/>
      <c r="AY191" s="337"/>
      <c r="AZ191" s="118"/>
      <c r="BA191" s="118"/>
      <c r="BB191" s="118"/>
      <c r="BC191" s="118"/>
      <c r="BD191" s="337"/>
      <c r="BE191" s="337"/>
      <c r="BF191" s="337"/>
      <c r="BG191" s="337"/>
      <c r="BH191" s="337"/>
      <c r="BI191" s="337"/>
      <c r="BJ191" s="337"/>
      <c r="BK191" s="337"/>
      <c r="BL191" s="337"/>
      <c r="BM191" s="337"/>
      <c r="BN191" s="243"/>
      <c r="BO191" s="243"/>
      <c r="BP191" s="243"/>
      <c r="BQ191" s="243"/>
      <c r="BR191" s="243"/>
      <c r="BS191" s="243"/>
      <c r="BT191" s="243"/>
      <c r="BU191" s="243"/>
      <c r="BV191" s="243"/>
      <c r="BW191" s="243"/>
      <c r="BX191" s="243"/>
      <c r="BY191" s="118"/>
      <c r="BZ191" s="118"/>
      <c r="CA191" s="118"/>
      <c r="CB191" s="118"/>
      <c r="CC191" s="71"/>
      <c r="CD191" s="9"/>
      <c r="CE191" s="348"/>
      <c r="CF191" s="348"/>
      <c r="CG191" s="348"/>
      <c r="CH191" s="348"/>
      <c r="CI191" s="348"/>
      <c r="CJ191" s="348"/>
      <c r="CK191" s="348"/>
      <c r="CL191" s="348"/>
      <c r="CM191" s="348"/>
      <c r="CN191" s="348"/>
      <c r="CO191" s="348"/>
      <c r="CP191" s="348"/>
      <c r="CQ191" s="348"/>
      <c r="CR191" s="348"/>
      <c r="CS191" s="348"/>
      <c r="CT191" s="348"/>
      <c r="CU191" s="348"/>
      <c r="CV191" s="348"/>
      <c r="CW191" s="348"/>
      <c r="CX191" s="348"/>
      <c r="CY191" s="348"/>
      <c r="CZ191" s="348"/>
      <c r="DA191" s="348"/>
      <c r="DB191" s="348"/>
      <c r="DC191" s="348"/>
      <c r="DD191" s="9"/>
      <c r="DE191" s="9"/>
      <c r="DF191" s="9"/>
      <c r="DG191" s="9"/>
      <c r="DH191" s="9"/>
      <c r="DI191" s="9"/>
      <c r="DJ191" s="38"/>
      <c r="DK191" s="10"/>
      <c r="DL191" s="48"/>
      <c r="DM191" s="38"/>
      <c r="DN191" s="140"/>
      <c r="DO191" s="118"/>
      <c r="DP191" s="118"/>
      <c r="DQ191" s="118"/>
      <c r="DR191" s="118"/>
      <c r="DS191" s="118"/>
      <c r="DT191" s="118"/>
      <c r="DU191" s="118"/>
      <c r="DV191" s="118"/>
      <c r="DW191" s="118"/>
      <c r="DX191" s="118"/>
      <c r="DY191" s="118"/>
      <c r="DZ191" s="118"/>
      <c r="EA191" s="118"/>
      <c r="EB191" s="118"/>
      <c r="EC191" s="118"/>
      <c r="ED191" s="118"/>
      <c r="EE191" s="118"/>
      <c r="EF191" s="125"/>
      <c r="EG191" s="354"/>
      <c r="EH191" s="282"/>
      <c r="EI191" s="282"/>
      <c r="EJ191" s="282"/>
      <c r="EK191" s="282"/>
      <c r="EL191" s="282"/>
      <c r="EM191" s="282"/>
      <c r="EN191" s="282"/>
      <c r="EO191" s="282"/>
      <c r="EP191" s="282"/>
      <c r="EQ191" s="282"/>
      <c r="ER191" s="282"/>
      <c r="ES191" s="282"/>
      <c r="ET191" s="282"/>
      <c r="EU191" s="282"/>
      <c r="EV191" s="282"/>
      <c r="EW191" s="282"/>
      <c r="EX191" s="282"/>
      <c r="EY191" s="282"/>
      <c r="EZ191" s="282"/>
      <c r="FA191" s="282"/>
      <c r="FB191" s="282"/>
      <c r="FC191" s="282"/>
      <c r="FD191" s="282"/>
      <c r="FE191" s="282"/>
      <c r="FF191" s="282"/>
      <c r="FG191" s="282"/>
      <c r="FH191" s="282"/>
      <c r="FI191" s="282"/>
      <c r="FJ191" s="282"/>
      <c r="FK191" s="282"/>
      <c r="FL191" s="282"/>
      <c r="FM191" s="282"/>
      <c r="FN191" s="282"/>
      <c r="FO191" s="282"/>
      <c r="FP191" s="282"/>
      <c r="FQ191" s="282"/>
      <c r="FR191" s="282"/>
      <c r="FS191" s="282"/>
      <c r="FT191" s="282"/>
      <c r="FU191" s="282"/>
      <c r="FV191" s="282"/>
      <c r="FW191" s="282"/>
      <c r="FX191" s="282"/>
      <c r="FY191" s="282"/>
      <c r="FZ191" s="282"/>
      <c r="GA191" s="282"/>
      <c r="GB191" s="282"/>
      <c r="GC191" s="282"/>
      <c r="GD191" s="282"/>
      <c r="GE191" s="282"/>
      <c r="GF191" s="282"/>
      <c r="GG191" s="282"/>
      <c r="GH191" s="282"/>
      <c r="GI191" s="283"/>
    </row>
    <row r="192" spans="2:198" s="2" customFormat="1" ht="3.2" customHeight="1" x14ac:dyDescent="0.15">
      <c r="B192" s="1"/>
      <c r="C192" s="217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337"/>
      <c r="Z192" s="337"/>
      <c r="AA192" s="337"/>
      <c r="AB192" s="337"/>
      <c r="AC192" s="337"/>
      <c r="AD192" s="337"/>
      <c r="AE192" s="337"/>
      <c r="AF192" s="337"/>
      <c r="AG192" s="337"/>
      <c r="AH192" s="337"/>
      <c r="AI192" s="337"/>
      <c r="AJ192" s="337"/>
      <c r="AK192" s="337"/>
      <c r="AL192" s="118"/>
      <c r="AM192" s="118"/>
      <c r="AN192" s="118"/>
      <c r="AO192" s="118"/>
      <c r="AP192" s="337"/>
      <c r="AQ192" s="337"/>
      <c r="AR192" s="337"/>
      <c r="AS192" s="337"/>
      <c r="AT192" s="337"/>
      <c r="AU192" s="337"/>
      <c r="AV192" s="337"/>
      <c r="AW192" s="337"/>
      <c r="AX192" s="337"/>
      <c r="AY192" s="337"/>
      <c r="AZ192" s="118"/>
      <c r="BA192" s="118"/>
      <c r="BB192" s="118"/>
      <c r="BC192" s="118"/>
      <c r="BD192" s="337"/>
      <c r="BE192" s="337"/>
      <c r="BF192" s="337"/>
      <c r="BG192" s="337"/>
      <c r="BH192" s="337"/>
      <c r="BI192" s="337"/>
      <c r="BJ192" s="337"/>
      <c r="BK192" s="337"/>
      <c r="BL192" s="337"/>
      <c r="BM192" s="337"/>
      <c r="BN192" s="243"/>
      <c r="BO192" s="243"/>
      <c r="BP192" s="243"/>
      <c r="BQ192" s="243"/>
      <c r="BR192" s="243"/>
      <c r="BS192" s="243"/>
      <c r="BT192" s="243"/>
      <c r="BU192" s="243"/>
      <c r="BV192" s="243"/>
      <c r="BW192" s="243"/>
      <c r="BX192" s="243"/>
      <c r="BY192" s="118"/>
      <c r="BZ192" s="118"/>
      <c r="CA192" s="118"/>
      <c r="CB192" s="118"/>
      <c r="CC192" s="72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10"/>
      <c r="DL192" s="48"/>
      <c r="DM192" s="38"/>
      <c r="DN192" s="140"/>
      <c r="DO192" s="118"/>
      <c r="DP192" s="118"/>
      <c r="DQ192" s="118"/>
      <c r="DR192" s="118"/>
      <c r="DS192" s="118"/>
      <c r="DT192" s="118"/>
      <c r="DU192" s="118"/>
      <c r="DV192" s="118"/>
      <c r="DW192" s="118"/>
      <c r="DX192" s="118"/>
      <c r="DY192" s="118"/>
      <c r="DZ192" s="118"/>
      <c r="EA192" s="118"/>
      <c r="EB192" s="118"/>
      <c r="EC192" s="118"/>
      <c r="ED192" s="118"/>
      <c r="EE192" s="118"/>
      <c r="EF192" s="125"/>
      <c r="EG192" s="354"/>
      <c r="EH192" s="282"/>
      <c r="EI192" s="282"/>
      <c r="EJ192" s="282"/>
      <c r="EK192" s="282"/>
      <c r="EL192" s="282"/>
      <c r="EM192" s="282"/>
      <c r="EN192" s="282"/>
      <c r="EO192" s="282"/>
      <c r="EP192" s="282"/>
      <c r="EQ192" s="282"/>
      <c r="ER192" s="282"/>
      <c r="ES192" s="282"/>
      <c r="ET192" s="282"/>
      <c r="EU192" s="282"/>
      <c r="EV192" s="282"/>
      <c r="EW192" s="282"/>
      <c r="EX192" s="282"/>
      <c r="EY192" s="282"/>
      <c r="EZ192" s="282"/>
      <c r="FA192" s="282"/>
      <c r="FB192" s="282"/>
      <c r="FC192" s="282"/>
      <c r="FD192" s="282"/>
      <c r="FE192" s="282"/>
      <c r="FF192" s="282"/>
      <c r="FG192" s="282"/>
      <c r="FH192" s="282"/>
      <c r="FI192" s="282"/>
      <c r="FJ192" s="282"/>
      <c r="FK192" s="282"/>
      <c r="FL192" s="282"/>
      <c r="FM192" s="282"/>
      <c r="FN192" s="282"/>
      <c r="FO192" s="282"/>
      <c r="FP192" s="282"/>
      <c r="FQ192" s="282"/>
      <c r="FR192" s="282"/>
      <c r="FS192" s="282"/>
      <c r="FT192" s="282"/>
      <c r="FU192" s="282"/>
      <c r="FV192" s="282"/>
      <c r="FW192" s="282"/>
      <c r="FX192" s="282"/>
      <c r="FY192" s="282"/>
      <c r="FZ192" s="282"/>
      <c r="GA192" s="282"/>
      <c r="GB192" s="282"/>
      <c r="GC192" s="282"/>
      <c r="GD192" s="282"/>
      <c r="GE192" s="282"/>
      <c r="GF192" s="282"/>
      <c r="GG192" s="282"/>
      <c r="GH192" s="282"/>
      <c r="GI192" s="283"/>
      <c r="GN192" s="13"/>
      <c r="GO192" s="13"/>
      <c r="GP192" s="13"/>
    </row>
    <row r="193" spans="2:271" s="2" customFormat="1" ht="3.2" customHeight="1" x14ac:dyDescent="0.15">
      <c r="B193" s="1"/>
      <c r="C193" s="219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338"/>
      <c r="Z193" s="338"/>
      <c r="AA193" s="338"/>
      <c r="AB193" s="338"/>
      <c r="AC193" s="338"/>
      <c r="AD193" s="338"/>
      <c r="AE193" s="338"/>
      <c r="AF193" s="338"/>
      <c r="AG193" s="338"/>
      <c r="AH193" s="338"/>
      <c r="AI193" s="338"/>
      <c r="AJ193" s="338"/>
      <c r="AK193" s="338"/>
      <c r="AL193" s="143"/>
      <c r="AM193" s="143"/>
      <c r="AN193" s="143"/>
      <c r="AO193" s="143"/>
      <c r="AP193" s="338"/>
      <c r="AQ193" s="338"/>
      <c r="AR193" s="338"/>
      <c r="AS193" s="338"/>
      <c r="AT193" s="338"/>
      <c r="AU193" s="338"/>
      <c r="AV193" s="338"/>
      <c r="AW193" s="338"/>
      <c r="AX193" s="338"/>
      <c r="AY193" s="338"/>
      <c r="AZ193" s="143"/>
      <c r="BA193" s="143"/>
      <c r="BB193" s="143"/>
      <c r="BC193" s="143"/>
      <c r="BD193" s="338"/>
      <c r="BE193" s="338"/>
      <c r="BF193" s="338"/>
      <c r="BG193" s="338"/>
      <c r="BH193" s="338"/>
      <c r="BI193" s="338"/>
      <c r="BJ193" s="338"/>
      <c r="BK193" s="338"/>
      <c r="BL193" s="338"/>
      <c r="BM193" s="338"/>
      <c r="BN193" s="339"/>
      <c r="BO193" s="339"/>
      <c r="BP193" s="339"/>
      <c r="BQ193" s="339"/>
      <c r="BR193" s="339"/>
      <c r="BS193" s="339"/>
      <c r="BT193" s="339"/>
      <c r="BU193" s="339"/>
      <c r="BV193" s="339"/>
      <c r="BW193" s="339"/>
      <c r="BX193" s="339"/>
      <c r="BY193" s="143"/>
      <c r="BZ193" s="143"/>
      <c r="CA193" s="143"/>
      <c r="CB193" s="143"/>
      <c r="CC193" s="7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4"/>
      <c r="DL193" s="48"/>
      <c r="DM193" s="38"/>
      <c r="DN193" s="142"/>
      <c r="DO193" s="143"/>
      <c r="DP193" s="143"/>
      <c r="DQ193" s="143"/>
      <c r="DR193" s="143"/>
      <c r="DS193" s="143"/>
      <c r="DT193" s="143"/>
      <c r="DU193" s="143"/>
      <c r="DV193" s="143"/>
      <c r="DW193" s="143"/>
      <c r="DX193" s="143"/>
      <c r="DY193" s="143"/>
      <c r="DZ193" s="143"/>
      <c r="EA193" s="143"/>
      <c r="EB193" s="143"/>
      <c r="EC193" s="143"/>
      <c r="ED193" s="143"/>
      <c r="EE193" s="143"/>
      <c r="EF193" s="350"/>
      <c r="EG193" s="355"/>
      <c r="EH193" s="356"/>
      <c r="EI193" s="356"/>
      <c r="EJ193" s="356"/>
      <c r="EK193" s="356"/>
      <c r="EL193" s="356"/>
      <c r="EM193" s="356"/>
      <c r="EN193" s="356"/>
      <c r="EO193" s="356"/>
      <c r="EP193" s="356"/>
      <c r="EQ193" s="356"/>
      <c r="ER193" s="356"/>
      <c r="ES193" s="356"/>
      <c r="ET193" s="356"/>
      <c r="EU193" s="356"/>
      <c r="EV193" s="356"/>
      <c r="EW193" s="356"/>
      <c r="EX193" s="356"/>
      <c r="EY193" s="356"/>
      <c r="EZ193" s="356"/>
      <c r="FA193" s="356"/>
      <c r="FB193" s="356"/>
      <c r="FC193" s="356"/>
      <c r="FD193" s="356"/>
      <c r="FE193" s="356"/>
      <c r="FF193" s="356"/>
      <c r="FG193" s="356"/>
      <c r="FH193" s="356"/>
      <c r="FI193" s="356"/>
      <c r="FJ193" s="356"/>
      <c r="FK193" s="356"/>
      <c r="FL193" s="356"/>
      <c r="FM193" s="356"/>
      <c r="FN193" s="356"/>
      <c r="FO193" s="356"/>
      <c r="FP193" s="356"/>
      <c r="FQ193" s="356"/>
      <c r="FR193" s="356"/>
      <c r="FS193" s="356"/>
      <c r="FT193" s="356"/>
      <c r="FU193" s="356"/>
      <c r="FV193" s="356"/>
      <c r="FW193" s="356"/>
      <c r="FX193" s="356"/>
      <c r="FY193" s="356"/>
      <c r="FZ193" s="356"/>
      <c r="GA193" s="356"/>
      <c r="GB193" s="356"/>
      <c r="GC193" s="356"/>
      <c r="GD193" s="356"/>
      <c r="GE193" s="356"/>
      <c r="GF193" s="356"/>
      <c r="GG193" s="356"/>
      <c r="GH193" s="356"/>
      <c r="GI193" s="357"/>
    </row>
    <row r="194" spans="2:271" s="2" customFormat="1" ht="3.2" customHeight="1" x14ac:dyDescent="0.15">
      <c r="B194" s="1"/>
      <c r="CB194" s="38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JE194" s="1"/>
      <c r="JF194" s="1"/>
      <c r="JG194" s="1"/>
      <c r="JH194" s="1"/>
      <c r="JI194" s="1"/>
      <c r="JJ194" s="1"/>
      <c r="JK194" s="1"/>
    </row>
    <row r="195" spans="2:271" s="2" customFormat="1" ht="3.2" customHeight="1" x14ac:dyDescent="0.15">
      <c r="B195" s="1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JE195" s="1"/>
      <c r="JF195" s="1"/>
      <c r="JG195" s="1"/>
      <c r="JH195" s="1"/>
      <c r="JI195" s="1"/>
      <c r="JJ195" s="1"/>
      <c r="JK195" s="1"/>
    </row>
    <row r="196" spans="2:271" s="2" customFormat="1" ht="3.2" customHeight="1" x14ac:dyDescent="0.15">
      <c r="C196" s="307" t="s">
        <v>26</v>
      </c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08"/>
      <c r="X196" s="308"/>
      <c r="Y196" s="308"/>
      <c r="Z196" s="308"/>
      <c r="AA196" s="308"/>
      <c r="AB196" s="308"/>
      <c r="AC196" s="308"/>
      <c r="AD196" s="308"/>
      <c r="AE196" s="308"/>
      <c r="AF196" s="308"/>
      <c r="AG196" s="308"/>
      <c r="AH196" s="308"/>
      <c r="AI196" s="308"/>
      <c r="AJ196" s="308"/>
      <c r="AK196" s="308"/>
      <c r="AL196" s="308"/>
      <c r="AM196" s="308"/>
      <c r="AN196" s="308"/>
      <c r="AO196" s="308"/>
      <c r="AP196" s="308"/>
      <c r="AQ196" s="308"/>
      <c r="AR196" s="308"/>
      <c r="AS196" s="308"/>
      <c r="AT196" s="308"/>
      <c r="AU196" s="308"/>
      <c r="AV196" s="308"/>
      <c r="AW196" s="308"/>
      <c r="AX196" s="308"/>
      <c r="AY196" s="308"/>
      <c r="AZ196" s="308"/>
      <c r="BA196" s="308"/>
      <c r="BB196" s="308"/>
      <c r="BC196" s="308"/>
      <c r="BD196" s="308"/>
      <c r="BE196" s="308"/>
      <c r="BF196" s="308"/>
      <c r="BG196" s="308"/>
      <c r="BH196" s="308"/>
      <c r="BI196" s="308"/>
      <c r="BJ196" s="308"/>
      <c r="BK196" s="308"/>
      <c r="BL196" s="308"/>
      <c r="BM196" s="308"/>
      <c r="BN196" s="308"/>
      <c r="BO196" s="308"/>
      <c r="BP196" s="308"/>
      <c r="BQ196" s="308"/>
      <c r="BR196" s="308"/>
      <c r="BS196" s="308"/>
      <c r="BT196" s="308"/>
      <c r="BU196" s="308"/>
      <c r="BV196" s="308"/>
      <c r="BW196" s="308"/>
      <c r="BX196" s="308"/>
      <c r="BY196" s="308"/>
      <c r="BZ196" s="308"/>
      <c r="CA196" s="308"/>
      <c r="CB196" s="308"/>
      <c r="CC196" s="308"/>
      <c r="CD196" s="308"/>
      <c r="CE196" s="308"/>
      <c r="CF196" s="308"/>
      <c r="CG196" s="308"/>
      <c r="CH196" s="308"/>
      <c r="CI196" s="308"/>
      <c r="CJ196" s="308"/>
      <c r="CK196" s="308"/>
      <c r="CL196" s="308"/>
      <c r="CM196" s="308"/>
      <c r="CN196" s="308"/>
      <c r="CO196" s="308"/>
      <c r="CP196" s="308"/>
      <c r="CQ196" s="308"/>
      <c r="CR196" s="308"/>
      <c r="CS196" s="308"/>
      <c r="CT196" s="308"/>
      <c r="CU196" s="308"/>
      <c r="CV196" s="308"/>
      <c r="CW196" s="308"/>
      <c r="CX196" s="308"/>
      <c r="CY196" s="308"/>
      <c r="CZ196" s="308"/>
      <c r="DA196" s="308"/>
      <c r="DB196" s="308"/>
      <c r="DC196" s="308"/>
      <c r="DD196" s="308"/>
      <c r="DE196" s="308"/>
      <c r="DF196" s="308"/>
      <c r="DG196" s="308"/>
      <c r="DH196" s="308"/>
      <c r="DI196" s="308"/>
      <c r="DJ196" s="308"/>
      <c r="DK196" s="308"/>
      <c r="DL196" s="308"/>
      <c r="DM196" s="308"/>
      <c r="DN196" s="308"/>
      <c r="DO196" s="308"/>
      <c r="DP196" s="308"/>
      <c r="DQ196" s="308"/>
      <c r="DR196" s="308"/>
      <c r="DS196" s="308"/>
      <c r="DT196" s="308"/>
      <c r="DU196" s="308"/>
      <c r="DV196" s="308"/>
      <c r="DW196" s="308"/>
      <c r="DX196" s="308"/>
      <c r="DY196" s="308"/>
      <c r="DZ196" s="308"/>
      <c r="EA196" s="308"/>
      <c r="EB196" s="308"/>
      <c r="EC196" s="308"/>
      <c r="ED196" s="308"/>
      <c r="EE196" s="308"/>
      <c r="EF196" s="308"/>
      <c r="EG196" s="308"/>
      <c r="EH196" s="308"/>
      <c r="EI196" s="308"/>
      <c r="EJ196" s="308"/>
      <c r="EK196" s="308"/>
      <c r="EL196" s="308"/>
      <c r="EM196" s="308"/>
      <c r="EN196" s="308"/>
      <c r="EO196" s="308"/>
      <c r="EP196" s="308"/>
      <c r="EQ196" s="308"/>
      <c r="ER196" s="308"/>
      <c r="ES196" s="308"/>
      <c r="ET196" s="308"/>
      <c r="EU196" s="308"/>
      <c r="EV196" s="308"/>
      <c r="EW196" s="308"/>
      <c r="EX196" s="308"/>
      <c r="EY196" s="308"/>
      <c r="EZ196" s="308"/>
      <c r="FA196" s="308"/>
      <c r="FB196" s="308"/>
      <c r="FC196" s="308"/>
      <c r="FD196" s="308"/>
      <c r="FE196" s="308"/>
      <c r="FF196" s="308"/>
      <c r="FG196" s="308"/>
      <c r="FH196" s="308"/>
      <c r="FI196" s="308"/>
      <c r="FJ196" s="308"/>
      <c r="FK196" s="308"/>
      <c r="FL196" s="308"/>
      <c r="FM196" s="308"/>
      <c r="FN196" s="308"/>
      <c r="FO196" s="308"/>
      <c r="FP196" s="308"/>
      <c r="FQ196" s="308"/>
      <c r="FR196" s="308"/>
      <c r="FS196" s="308"/>
      <c r="FT196" s="308"/>
      <c r="FU196" s="308"/>
      <c r="FV196" s="308"/>
      <c r="FW196" s="308"/>
      <c r="FX196" s="308"/>
      <c r="FY196" s="308"/>
      <c r="FZ196" s="308"/>
      <c r="GA196" s="308"/>
      <c r="GB196" s="308"/>
      <c r="GC196" s="308"/>
      <c r="GD196" s="308"/>
      <c r="GE196" s="308"/>
      <c r="GF196" s="308"/>
      <c r="GG196" s="308"/>
      <c r="GH196" s="308"/>
      <c r="GI196" s="309"/>
      <c r="JE196" s="1"/>
      <c r="JF196" s="1"/>
      <c r="JG196" s="1"/>
      <c r="JH196" s="1"/>
      <c r="JI196" s="1"/>
      <c r="JJ196" s="1"/>
      <c r="JK196" s="1"/>
    </row>
    <row r="197" spans="2:271" s="2" customFormat="1" ht="3.2" customHeight="1" x14ac:dyDescent="0.15">
      <c r="C197" s="310"/>
      <c r="D197" s="311"/>
      <c r="E197" s="311"/>
      <c r="F197" s="311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1"/>
      <c r="AB197" s="311"/>
      <c r="AC197" s="311"/>
      <c r="AD197" s="311"/>
      <c r="AE197" s="311"/>
      <c r="AF197" s="311"/>
      <c r="AG197" s="311"/>
      <c r="AH197" s="311"/>
      <c r="AI197" s="311"/>
      <c r="AJ197" s="311"/>
      <c r="AK197" s="311"/>
      <c r="AL197" s="311"/>
      <c r="AM197" s="311"/>
      <c r="AN197" s="311"/>
      <c r="AO197" s="311"/>
      <c r="AP197" s="311"/>
      <c r="AQ197" s="311"/>
      <c r="AR197" s="311"/>
      <c r="AS197" s="311"/>
      <c r="AT197" s="311"/>
      <c r="AU197" s="311"/>
      <c r="AV197" s="311"/>
      <c r="AW197" s="311"/>
      <c r="AX197" s="311"/>
      <c r="AY197" s="311"/>
      <c r="AZ197" s="311"/>
      <c r="BA197" s="311"/>
      <c r="BB197" s="311"/>
      <c r="BC197" s="311"/>
      <c r="BD197" s="311"/>
      <c r="BE197" s="311"/>
      <c r="BF197" s="311"/>
      <c r="BG197" s="311"/>
      <c r="BH197" s="311"/>
      <c r="BI197" s="311"/>
      <c r="BJ197" s="311"/>
      <c r="BK197" s="311"/>
      <c r="BL197" s="311"/>
      <c r="BM197" s="311"/>
      <c r="BN197" s="311"/>
      <c r="BO197" s="311"/>
      <c r="BP197" s="311"/>
      <c r="BQ197" s="311"/>
      <c r="BR197" s="311"/>
      <c r="BS197" s="311"/>
      <c r="BT197" s="311"/>
      <c r="BU197" s="311"/>
      <c r="BV197" s="311"/>
      <c r="BW197" s="311"/>
      <c r="BX197" s="311"/>
      <c r="BY197" s="311"/>
      <c r="BZ197" s="311"/>
      <c r="CA197" s="311"/>
      <c r="CB197" s="311"/>
      <c r="CC197" s="311"/>
      <c r="CD197" s="311"/>
      <c r="CE197" s="311"/>
      <c r="CF197" s="311"/>
      <c r="CG197" s="311"/>
      <c r="CH197" s="311"/>
      <c r="CI197" s="311"/>
      <c r="CJ197" s="311"/>
      <c r="CK197" s="311"/>
      <c r="CL197" s="311"/>
      <c r="CM197" s="311"/>
      <c r="CN197" s="311"/>
      <c r="CO197" s="311"/>
      <c r="CP197" s="311"/>
      <c r="CQ197" s="311"/>
      <c r="CR197" s="311"/>
      <c r="CS197" s="311"/>
      <c r="CT197" s="311"/>
      <c r="CU197" s="311"/>
      <c r="CV197" s="311"/>
      <c r="CW197" s="311"/>
      <c r="CX197" s="311"/>
      <c r="CY197" s="311"/>
      <c r="CZ197" s="311"/>
      <c r="DA197" s="311"/>
      <c r="DB197" s="311"/>
      <c r="DC197" s="311"/>
      <c r="DD197" s="311"/>
      <c r="DE197" s="311"/>
      <c r="DF197" s="311"/>
      <c r="DG197" s="311"/>
      <c r="DH197" s="311"/>
      <c r="DI197" s="311"/>
      <c r="DJ197" s="311"/>
      <c r="DK197" s="311"/>
      <c r="DL197" s="311"/>
      <c r="DM197" s="311"/>
      <c r="DN197" s="311"/>
      <c r="DO197" s="311"/>
      <c r="DP197" s="311"/>
      <c r="DQ197" s="311"/>
      <c r="DR197" s="311"/>
      <c r="DS197" s="311"/>
      <c r="DT197" s="311"/>
      <c r="DU197" s="311"/>
      <c r="DV197" s="311"/>
      <c r="DW197" s="311"/>
      <c r="DX197" s="311"/>
      <c r="DY197" s="311"/>
      <c r="DZ197" s="311"/>
      <c r="EA197" s="311"/>
      <c r="EB197" s="311"/>
      <c r="EC197" s="311"/>
      <c r="ED197" s="311"/>
      <c r="EE197" s="311"/>
      <c r="EF197" s="311"/>
      <c r="EG197" s="311"/>
      <c r="EH197" s="311"/>
      <c r="EI197" s="311"/>
      <c r="EJ197" s="311"/>
      <c r="EK197" s="311"/>
      <c r="EL197" s="311"/>
      <c r="EM197" s="311"/>
      <c r="EN197" s="311"/>
      <c r="EO197" s="311"/>
      <c r="EP197" s="311"/>
      <c r="EQ197" s="311"/>
      <c r="ER197" s="311"/>
      <c r="ES197" s="311"/>
      <c r="ET197" s="311"/>
      <c r="EU197" s="311"/>
      <c r="EV197" s="311"/>
      <c r="EW197" s="311"/>
      <c r="EX197" s="311"/>
      <c r="EY197" s="311"/>
      <c r="EZ197" s="311"/>
      <c r="FA197" s="311"/>
      <c r="FB197" s="311"/>
      <c r="FC197" s="311"/>
      <c r="FD197" s="311"/>
      <c r="FE197" s="311"/>
      <c r="FF197" s="311"/>
      <c r="FG197" s="311"/>
      <c r="FH197" s="311"/>
      <c r="FI197" s="311"/>
      <c r="FJ197" s="311"/>
      <c r="FK197" s="311"/>
      <c r="FL197" s="311"/>
      <c r="FM197" s="311"/>
      <c r="FN197" s="311"/>
      <c r="FO197" s="311"/>
      <c r="FP197" s="311"/>
      <c r="FQ197" s="311"/>
      <c r="FR197" s="311"/>
      <c r="FS197" s="311"/>
      <c r="FT197" s="311"/>
      <c r="FU197" s="311"/>
      <c r="FV197" s="311"/>
      <c r="FW197" s="311"/>
      <c r="FX197" s="311"/>
      <c r="FY197" s="311"/>
      <c r="FZ197" s="311"/>
      <c r="GA197" s="311"/>
      <c r="GB197" s="311"/>
      <c r="GC197" s="311"/>
      <c r="GD197" s="311"/>
      <c r="GE197" s="311"/>
      <c r="GF197" s="311"/>
      <c r="GG197" s="311"/>
      <c r="GH197" s="311"/>
      <c r="GI197" s="312"/>
      <c r="JE197" s="1"/>
      <c r="JF197" s="1"/>
      <c r="JG197" s="1"/>
      <c r="JH197" s="1"/>
      <c r="JI197" s="1"/>
      <c r="JJ197" s="1"/>
      <c r="JK197" s="1"/>
    </row>
    <row r="198" spans="2:271" s="2" customFormat="1" ht="3.2" customHeight="1" x14ac:dyDescent="0.15">
      <c r="C198" s="310"/>
      <c r="D198" s="311"/>
      <c r="E198" s="311"/>
      <c r="F198" s="311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1"/>
      <c r="AB198" s="311"/>
      <c r="AC198" s="311"/>
      <c r="AD198" s="311"/>
      <c r="AE198" s="311"/>
      <c r="AF198" s="311"/>
      <c r="AG198" s="311"/>
      <c r="AH198" s="311"/>
      <c r="AI198" s="311"/>
      <c r="AJ198" s="311"/>
      <c r="AK198" s="311"/>
      <c r="AL198" s="311"/>
      <c r="AM198" s="311"/>
      <c r="AN198" s="311"/>
      <c r="AO198" s="311"/>
      <c r="AP198" s="311"/>
      <c r="AQ198" s="311"/>
      <c r="AR198" s="311"/>
      <c r="AS198" s="311"/>
      <c r="AT198" s="311"/>
      <c r="AU198" s="311"/>
      <c r="AV198" s="311"/>
      <c r="AW198" s="311"/>
      <c r="AX198" s="311"/>
      <c r="AY198" s="311"/>
      <c r="AZ198" s="311"/>
      <c r="BA198" s="311"/>
      <c r="BB198" s="311"/>
      <c r="BC198" s="311"/>
      <c r="BD198" s="311"/>
      <c r="BE198" s="311"/>
      <c r="BF198" s="311"/>
      <c r="BG198" s="311"/>
      <c r="BH198" s="311"/>
      <c r="BI198" s="311"/>
      <c r="BJ198" s="311"/>
      <c r="BK198" s="311"/>
      <c r="BL198" s="311"/>
      <c r="BM198" s="311"/>
      <c r="BN198" s="311"/>
      <c r="BO198" s="311"/>
      <c r="BP198" s="311"/>
      <c r="BQ198" s="311"/>
      <c r="BR198" s="311"/>
      <c r="BS198" s="311"/>
      <c r="BT198" s="311"/>
      <c r="BU198" s="311"/>
      <c r="BV198" s="311"/>
      <c r="BW198" s="311"/>
      <c r="BX198" s="311"/>
      <c r="BY198" s="311"/>
      <c r="BZ198" s="311"/>
      <c r="CA198" s="311"/>
      <c r="CB198" s="311"/>
      <c r="CC198" s="311"/>
      <c r="CD198" s="311"/>
      <c r="CE198" s="311"/>
      <c r="CF198" s="311"/>
      <c r="CG198" s="311"/>
      <c r="CH198" s="311"/>
      <c r="CI198" s="311"/>
      <c r="CJ198" s="311"/>
      <c r="CK198" s="311"/>
      <c r="CL198" s="311"/>
      <c r="CM198" s="311"/>
      <c r="CN198" s="311"/>
      <c r="CO198" s="311"/>
      <c r="CP198" s="311"/>
      <c r="CQ198" s="311"/>
      <c r="CR198" s="311"/>
      <c r="CS198" s="311"/>
      <c r="CT198" s="311"/>
      <c r="CU198" s="311"/>
      <c r="CV198" s="311"/>
      <c r="CW198" s="311"/>
      <c r="CX198" s="311"/>
      <c r="CY198" s="311"/>
      <c r="CZ198" s="311"/>
      <c r="DA198" s="311"/>
      <c r="DB198" s="311"/>
      <c r="DC198" s="311"/>
      <c r="DD198" s="311"/>
      <c r="DE198" s="311"/>
      <c r="DF198" s="311"/>
      <c r="DG198" s="311"/>
      <c r="DH198" s="311"/>
      <c r="DI198" s="311"/>
      <c r="DJ198" s="311"/>
      <c r="DK198" s="311"/>
      <c r="DL198" s="311"/>
      <c r="DM198" s="311"/>
      <c r="DN198" s="311"/>
      <c r="DO198" s="311"/>
      <c r="DP198" s="311"/>
      <c r="DQ198" s="311"/>
      <c r="DR198" s="311"/>
      <c r="DS198" s="311"/>
      <c r="DT198" s="311"/>
      <c r="DU198" s="311"/>
      <c r="DV198" s="311"/>
      <c r="DW198" s="311"/>
      <c r="DX198" s="311"/>
      <c r="DY198" s="311"/>
      <c r="DZ198" s="311"/>
      <c r="EA198" s="311"/>
      <c r="EB198" s="311"/>
      <c r="EC198" s="311"/>
      <c r="ED198" s="311"/>
      <c r="EE198" s="311"/>
      <c r="EF198" s="311"/>
      <c r="EG198" s="311"/>
      <c r="EH198" s="311"/>
      <c r="EI198" s="311"/>
      <c r="EJ198" s="311"/>
      <c r="EK198" s="311"/>
      <c r="EL198" s="311"/>
      <c r="EM198" s="311"/>
      <c r="EN198" s="311"/>
      <c r="EO198" s="311"/>
      <c r="EP198" s="311"/>
      <c r="EQ198" s="311"/>
      <c r="ER198" s="311"/>
      <c r="ES198" s="311"/>
      <c r="ET198" s="311"/>
      <c r="EU198" s="311"/>
      <c r="EV198" s="311"/>
      <c r="EW198" s="311"/>
      <c r="EX198" s="311"/>
      <c r="EY198" s="311"/>
      <c r="EZ198" s="311"/>
      <c r="FA198" s="311"/>
      <c r="FB198" s="311"/>
      <c r="FC198" s="311"/>
      <c r="FD198" s="311"/>
      <c r="FE198" s="311"/>
      <c r="FF198" s="311"/>
      <c r="FG198" s="311"/>
      <c r="FH198" s="311"/>
      <c r="FI198" s="311"/>
      <c r="FJ198" s="311"/>
      <c r="FK198" s="311"/>
      <c r="FL198" s="311"/>
      <c r="FM198" s="311"/>
      <c r="FN198" s="311"/>
      <c r="FO198" s="311"/>
      <c r="FP198" s="311"/>
      <c r="FQ198" s="311"/>
      <c r="FR198" s="311"/>
      <c r="FS198" s="311"/>
      <c r="FT198" s="311"/>
      <c r="FU198" s="311"/>
      <c r="FV198" s="311"/>
      <c r="FW198" s="311"/>
      <c r="FX198" s="311"/>
      <c r="FY198" s="311"/>
      <c r="FZ198" s="311"/>
      <c r="GA198" s="311"/>
      <c r="GB198" s="311"/>
      <c r="GC198" s="311"/>
      <c r="GD198" s="311"/>
      <c r="GE198" s="311"/>
      <c r="GF198" s="311"/>
      <c r="GG198" s="311"/>
      <c r="GH198" s="311"/>
      <c r="GI198" s="312"/>
      <c r="JE198" s="1"/>
      <c r="JF198" s="1"/>
      <c r="JG198" s="1"/>
      <c r="JH198" s="1"/>
      <c r="JI198" s="1"/>
      <c r="JJ198" s="1"/>
      <c r="JK198" s="1"/>
    </row>
    <row r="199" spans="2:271" s="2" customFormat="1" ht="3.2" customHeight="1" x14ac:dyDescent="0.15">
      <c r="C199" s="313"/>
      <c r="D199" s="314"/>
      <c r="E199" s="314"/>
      <c r="F199" s="314"/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  <c r="U199" s="314"/>
      <c r="V199" s="314"/>
      <c r="W199" s="314"/>
      <c r="X199" s="314"/>
      <c r="Y199" s="314"/>
      <c r="Z199" s="314"/>
      <c r="AA199" s="314"/>
      <c r="AB199" s="314"/>
      <c r="AC199" s="314"/>
      <c r="AD199" s="314"/>
      <c r="AE199" s="314"/>
      <c r="AF199" s="314"/>
      <c r="AG199" s="314"/>
      <c r="AH199" s="314"/>
      <c r="AI199" s="314"/>
      <c r="AJ199" s="314"/>
      <c r="AK199" s="314"/>
      <c r="AL199" s="314"/>
      <c r="AM199" s="314"/>
      <c r="AN199" s="314"/>
      <c r="AO199" s="314"/>
      <c r="AP199" s="314"/>
      <c r="AQ199" s="314"/>
      <c r="AR199" s="314"/>
      <c r="AS199" s="314"/>
      <c r="AT199" s="314"/>
      <c r="AU199" s="314"/>
      <c r="AV199" s="314"/>
      <c r="AW199" s="314"/>
      <c r="AX199" s="314"/>
      <c r="AY199" s="314"/>
      <c r="AZ199" s="314"/>
      <c r="BA199" s="314"/>
      <c r="BB199" s="314"/>
      <c r="BC199" s="314"/>
      <c r="BD199" s="314"/>
      <c r="BE199" s="314"/>
      <c r="BF199" s="314"/>
      <c r="BG199" s="314"/>
      <c r="BH199" s="314"/>
      <c r="BI199" s="314"/>
      <c r="BJ199" s="314"/>
      <c r="BK199" s="314"/>
      <c r="BL199" s="314"/>
      <c r="BM199" s="314"/>
      <c r="BN199" s="314"/>
      <c r="BO199" s="314"/>
      <c r="BP199" s="314"/>
      <c r="BQ199" s="314"/>
      <c r="BR199" s="314"/>
      <c r="BS199" s="314"/>
      <c r="BT199" s="314"/>
      <c r="BU199" s="314"/>
      <c r="BV199" s="314"/>
      <c r="BW199" s="314"/>
      <c r="BX199" s="314"/>
      <c r="BY199" s="314"/>
      <c r="BZ199" s="314"/>
      <c r="CA199" s="314"/>
      <c r="CB199" s="314"/>
      <c r="CC199" s="314"/>
      <c r="CD199" s="314"/>
      <c r="CE199" s="314"/>
      <c r="CF199" s="314"/>
      <c r="CG199" s="314"/>
      <c r="CH199" s="314"/>
      <c r="CI199" s="314"/>
      <c r="CJ199" s="314"/>
      <c r="CK199" s="314"/>
      <c r="CL199" s="314"/>
      <c r="CM199" s="314"/>
      <c r="CN199" s="314"/>
      <c r="CO199" s="314"/>
      <c r="CP199" s="314"/>
      <c r="CQ199" s="314"/>
      <c r="CR199" s="314"/>
      <c r="CS199" s="314"/>
      <c r="CT199" s="314"/>
      <c r="CU199" s="314"/>
      <c r="CV199" s="314"/>
      <c r="CW199" s="314"/>
      <c r="CX199" s="314"/>
      <c r="CY199" s="314"/>
      <c r="CZ199" s="314"/>
      <c r="DA199" s="314"/>
      <c r="DB199" s="314"/>
      <c r="DC199" s="314"/>
      <c r="DD199" s="314"/>
      <c r="DE199" s="314"/>
      <c r="DF199" s="314"/>
      <c r="DG199" s="314"/>
      <c r="DH199" s="314"/>
      <c r="DI199" s="314"/>
      <c r="DJ199" s="314"/>
      <c r="DK199" s="314"/>
      <c r="DL199" s="314"/>
      <c r="DM199" s="314"/>
      <c r="DN199" s="314"/>
      <c r="DO199" s="314"/>
      <c r="DP199" s="314"/>
      <c r="DQ199" s="314"/>
      <c r="DR199" s="314"/>
      <c r="DS199" s="314"/>
      <c r="DT199" s="314"/>
      <c r="DU199" s="314"/>
      <c r="DV199" s="314"/>
      <c r="DW199" s="314"/>
      <c r="DX199" s="314"/>
      <c r="DY199" s="314"/>
      <c r="DZ199" s="314"/>
      <c r="EA199" s="314"/>
      <c r="EB199" s="314"/>
      <c r="EC199" s="314"/>
      <c r="ED199" s="314"/>
      <c r="EE199" s="314"/>
      <c r="EF199" s="314"/>
      <c r="EG199" s="314"/>
      <c r="EH199" s="314"/>
      <c r="EI199" s="314"/>
      <c r="EJ199" s="314"/>
      <c r="EK199" s="314"/>
      <c r="EL199" s="314"/>
      <c r="EM199" s="314"/>
      <c r="EN199" s="314"/>
      <c r="EO199" s="314"/>
      <c r="EP199" s="314"/>
      <c r="EQ199" s="314"/>
      <c r="ER199" s="314"/>
      <c r="ES199" s="314"/>
      <c r="ET199" s="314"/>
      <c r="EU199" s="314"/>
      <c r="EV199" s="314"/>
      <c r="EW199" s="314"/>
      <c r="EX199" s="314"/>
      <c r="EY199" s="314"/>
      <c r="EZ199" s="314"/>
      <c r="FA199" s="314"/>
      <c r="FB199" s="314"/>
      <c r="FC199" s="314"/>
      <c r="FD199" s="314"/>
      <c r="FE199" s="314"/>
      <c r="FF199" s="314"/>
      <c r="FG199" s="314"/>
      <c r="FH199" s="314"/>
      <c r="FI199" s="314"/>
      <c r="FJ199" s="314"/>
      <c r="FK199" s="314"/>
      <c r="FL199" s="314"/>
      <c r="FM199" s="314"/>
      <c r="FN199" s="314"/>
      <c r="FO199" s="314"/>
      <c r="FP199" s="314"/>
      <c r="FQ199" s="314"/>
      <c r="FR199" s="314"/>
      <c r="FS199" s="314"/>
      <c r="FT199" s="314"/>
      <c r="FU199" s="314"/>
      <c r="FV199" s="314"/>
      <c r="FW199" s="314"/>
      <c r="FX199" s="314"/>
      <c r="FY199" s="314"/>
      <c r="FZ199" s="314"/>
      <c r="GA199" s="314"/>
      <c r="GB199" s="314"/>
      <c r="GC199" s="314"/>
      <c r="GD199" s="314"/>
      <c r="GE199" s="314"/>
      <c r="GF199" s="314"/>
      <c r="GG199" s="314"/>
      <c r="GH199" s="314"/>
      <c r="GI199" s="315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</row>
    <row r="200" spans="2:271" s="2" customFormat="1" ht="3.2" customHeight="1" x14ac:dyDescent="0.15">
      <c r="C200" s="106" t="s">
        <v>30</v>
      </c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8"/>
      <c r="P200" s="115"/>
      <c r="Q200" s="116"/>
      <c r="R200" s="116"/>
      <c r="S200" s="116"/>
      <c r="T200" s="116"/>
      <c r="U200" s="116"/>
      <c r="V200" s="116"/>
      <c r="W200" s="121" t="s">
        <v>29</v>
      </c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16"/>
      <c r="BG200" s="116"/>
      <c r="BH200" s="116"/>
      <c r="BI200" s="116"/>
      <c r="BJ200" s="124"/>
      <c r="BK200" s="127" t="s">
        <v>15</v>
      </c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8"/>
      <c r="CC200" s="133" t="s">
        <v>142</v>
      </c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  <c r="CN200" s="133"/>
      <c r="CO200" s="133"/>
      <c r="CP200" s="133"/>
      <c r="CQ200" s="133"/>
      <c r="CR200" s="133"/>
      <c r="CS200" s="133"/>
      <c r="CT200" s="133"/>
      <c r="CU200" s="133"/>
      <c r="CV200" s="133"/>
      <c r="CW200" s="133"/>
      <c r="CX200" s="133"/>
      <c r="CY200" s="133"/>
      <c r="CZ200" s="133"/>
      <c r="DA200" s="133"/>
      <c r="DB200" s="133"/>
      <c r="DC200" s="133"/>
      <c r="DD200" s="133"/>
      <c r="DE200" s="133"/>
      <c r="DF200" s="133"/>
      <c r="DG200" s="133"/>
      <c r="DH200" s="133"/>
      <c r="DI200" s="133"/>
      <c r="DJ200" s="133"/>
      <c r="DK200" s="133"/>
      <c r="DL200" s="134" t="s">
        <v>143</v>
      </c>
      <c r="DM200" s="134"/>
      <c r="DN200" s="134"/>
      <c r="DO200" s="134"/>
      <c r="DP200" s="134"/>
      <c r="DQ200" s="134"/>
      <c r="DR200" s="134"/>
      <c r="DS200" s="134"/>
      <c r="DT200" s="134"/>
      <c r="DU200" s="134"/>
      <c r="DV200" s="134"/>
      <c r="DW200" s="134"/>
      <c r="DX200" s="134"/>
      <c r="DY200" s="134"/>
      <c r="DZ200" s="134"/>
      <c r="EA200" s="134"/>
      <c r="EB200" s="134"/>
      <c r="EC200" s="134"/>
      <c r="ED200" s="134"/>
      <c r="EE200" s="134"/>
      <c r="EF200" s="134"/>
      <c r="EG200" s="134"/>
      <c r="EH200" s="134"/>
      <c r="EI200" s="134"/>
      <c r="EJ200" s="134"/>
      <c r="EK200" s="134"/>
      <c r="EL200" s="134"/>
      <c r="EM200" s="134"/>
      <c r="EN200" s="134"/>
      <c r="EO200" s="134"/>
      <c r="EP200" s="134"/>
      <c r="EQ200" s="134"/>
      <c r="ER200" s="134"/>
      <c r="ES200" s="134"/>
      <c r="ET200" s="134"/>
      <c r="EU200" s="134"/>
      <c r="EV200" s="134"/>
      <c r="EW200" s="134"/>
      <c r="EX200" s="134"/>
      <c r="EY200" s="134"/>
      <c r="EZ200" s="134"/>
      <c r="FA200" s="134"/>
      <c r="FB200" s="134"/>
      <c r="FC200" s="134"/>
      <c r="FD200" s="134"/>
      <c r="FE200" s="134"/>
      <c r="FF200" s="134"/>
      <c r="FG200" s="134"/>
      <c r="FH200" s="134"/>
      <c r="FI200" s="134"/>
      <c r="FJ200" s="134"/>
      <c r="FK200" s="134"/>
      <c r="FL200" s="134"/>
      <c r="FM200" s="134"/>
      <c r="FN200" s="134"/>
      <c r="FO200" s="134"/>
      <c r="FP200" s="134"/>
      <c r="FQ200" s="134"/>
      <c r="FR200" s="134"/>
      <c r="FS200" s="134"/>
      <c r="FT200" s="134"/>
      <c r="FU200" s="134"/>
      <c r="FV200" s="134"/>
      <c r="FW200" s="134"/>
      <c r="FX200" s="134"/>
      <c r="FY200" s="134"/>
      <c r="FZ200" s="134"/>
      <c r="GA200" s="134"/>
      <c r="GB200" s="134"/>
      <c r="GC200" s="134"/>
      <c r="GD200" s="134"/>
      <c r="GE200" s="134"/>
      <c r="GF200" s="134"/>
      <c r="GG200" s="134"/>
      <c r="GH200" s="134"/>
      <c r="GI200" s="135"/>
    </row>
    <row r="201" spans="2:271" s="2" customFormat="1" ht="3.2" customHeight="1" x14ac:dyDescent="0.15"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1"/>
      <c r="P201" s="117"/>
      <c r="Q201" s="118"/>
      <c r="R201" s="118"/>
      <c r="S201" s="118"/>
      <c r="T201" s="118"/>
      <c r="U201" s="118"/>
      <c r="V201" s="118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18"/>
      <c r="BG201" s="118"/>
      <c r="BH201" s="118"/>
      <c r="BI201" s="118"/>
      <c r="BJ201" s="125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30"/>
      <c r="CC201" s="133"/>
      <c r="CD201" s="133"/>
      <c r="CE201" s="133"/>
      <c r="CF201" s="133"/>
      <c r="CG201" s="133"/>
      <c r="CH201" s="133"/>
      <c r="CI201" s="133"/>
      <c r="CJ201" s="133"/>
      <c r="CK201" s="133"/>
      <c r="CL201" s="133"/>
      <c r="CM201" s="133"/>
      <c r="CN201" s="133"/>
      <c r="CO201" s="133"/>
      <c r="CP201" s="133"/>
      <c r="CQ201" s="133"/>
      <c r="CR201" s="133"/>
      <c r="CS201" s="133"/>
      <c r="CT201" s="133"/>
      <c r="CU201" s="133"/>
      <c r="CV201" s="133"/>
      <c r="CW201" s="133"/>
      <c r="CX201" s="133"/>
      <c r="CY201" s="133"/>
      <c r="CZ201" s="133"/>
      <c r="DA201" s="133"/>
      <c r="DB201" s="133"/>
      <c r="DC201" s="133"/>
      <c r="DD201" s="133"/>
      <c r="DE201" s="133"/>
      <c r="DF201" s="133"/>
      <c r="DG201" s="133"/>
      <c r="DH201" s="133"/>
      <c r="DI201" s="133"/>
      <c r="DJ201" s="133"/>
      <c r="DK201" s="133"/>
      <c r="DL201" s="134"/>
      <c r="DM201" s="134"/>
      <c r="DN201" s="134"/>
      <c r="DO201" s="134"/>
      <c r="DP201" s="134"/>
      <c r="DQ201" s="134"/>
      <c r="DR201" s="134"/>
      <c r="DS201" s="134"/>
      <c r="DT201" s="134"/>
      <c r="DU201" s="134"/>
      <c r="DV201" s="134"/>
      <c r="DW201" s="134"/>
      <c r="DX201" s="134"/>
      <c r="DY201" s="134"/>
      <c r="DZ201" s="134"/>
      <c r="EA201" s="134"/>
      <c r="EB201" s="134"/>
      <c r="EC201" s="134"/>
      <c r="ED201" s="134"/>
      <c r="EE201" s="134"/>
      <c r="EF201" s="134"/>
      <c r="EG201" s="134"/>
      <c r="EH201" s="134"/>
      <c r="EI201" s="134"/>
      <c r="EJ201" s="134"/>
      <c r="EK201" s="134"/>
      <c r="EL201" s="134"/>
      <c r="EM201" s="134"/>
      <c r="EN201" s="134"/>
      <c r="EO201" s="134"/>
      <c r="EP201" s="134"/>
      <c r="EQ201" s="134"/>
      <c r="ER201" s="134"/>
      <c r="ES201" s="134"/>
      <c r="ET201" s="134"/>
      <c r="EU201" s="134"/>
      <c r="EV201" s="134"/>
      <c r="EW201" s="134"/>
      <c r="EX201" s="134"/>
      <c r="EY201" s="134"/>
      <c r="EZ201" s="134"/>
      <c r="FA201" s="134"/>
      <c r="FB201" s="134"/>
      <c r="FC201" s="134"/>
      <c r="FD201" s="134"/>
      <c r="FE201" s="134"/>
      <c r="FF201" s="134"/>
      <c r="FG201" s="134"/>
      <c r="FH201" s="134"/>
      <c r="FI201" s="134"/>
      <c r="FJ201" s="134"/>
      <c r="FK201" s="134"/>
      <c r="FL201" s="134"/>
      <c r="FM201" s="134"/>
      <c r="FN201" s="134"/>
      <c r="FO201" s="134"/>
      <c r="FP201" s="134"/>
      <c r="FQ201" s="134"/>
      <c r="FR201" s="134"/>
      <c r="FS201" s="134"/>
      <c r="FT201" s="134"/>
      <c r="FU201" s="134"/>
      <c r="FV201" s="134"/>
      <c r="FW201" s="134"/>
      <c r="FX201" s="134"/>
      <c r="FY201" s="134"/>
      <c r="FZ201" s="134"/>
      <c r="GA201" s="134"/>
      <c r="GB201" s="134"/>
      <c r="GC201" s="134"/>
      <c r="GD201" s="134"/>
      <c r="GE201" s="134"/>
      <c r="GF201" s="134"/>
      <c r="GG201" s="134"/>
      <c r="GH201" s="134"/>
      <c r="GI201" s="135"/>
    </row>
    <row r="202" spans="2:271" s="2" customFormat="1" ht="3.2" customHeight="1" x14ac:dyDescent="0.15"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1"/>
      <c r="P202" s="117"/>
      <c r="Q202" s="118"/>
      <c r="R202" s="118"/>
      <c r="S202" s="118"/>
      <c r="T202" s="118"/>
      <c r="U202" s="118"/>
      <c r="V202" s="118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18"/>
      <c r="BG202" s="118"/>
      <c r="BH202" s="118"/>
      <c r="BI202" s="118"/>
      <c r="BJ202" s="125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129"/>
      <c r="CB202" s="130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4"/>
      <c r="DM202" s="134"/>
      <c r="DN202" s="134"/>
      <c r="DO202" s="134"/>
      <c r="DP202" s="134"/>
      <c r="DQ202" s="134"/>
      <c r="DR202" s="134"/>
      <c r="DS202" s="134"/>
      <c r="DT202" s="134"/>
      <c r="DU202" s="134"/>
      <c r="DV202" s="134"/>
      <c r="DW202" s="134"/>
      <c r="DX202" s="134"/>
      <c r="DY202" s="134"/>
      <c r="DZ202" s="134"/>
      <c r="EA202" s="134"/>
      <c r="EB202" s="134"/>
      <c r="EC202" s="134"/>
      <c r="ED202" s="134"/>
      <c r="EE202" s="134"/>
      <c r="EF202" s="134"/>
      <c r="EG202" s="134"/>
      <c r="EH202" s="134"/>
      <c r="EI202" s="134"/>
      <c r="EJ202" s="134"/>
      <c r="EK202" s="134"/>
      <c r="EL202" s="134"/>
      <c r="EM202" s="134"/>
      <c r="EN202" s="134"/>
      <c r="EO202" s="134"/>
      <c r="EP202" s="134"/>
      <c r="EQ202" s="134"/>
      <c r="ER202" s="134"/>
      <c r="ES202" s="134"/>
      <c r="ET202" s="134"/>
      <c r="EU202" s="134"/>
      <c r="EV202" s="134"/>
      <c r="EW202" s="134"/>
      <c r="EX202" s="134"/>
      <c r="EY202" s="134"/>
      <c r="EZ202" s="134"/>
      <c r="FA202" s="134"/>
      <c r="FB202" s="134"/>
      <c r="FC202" s="134"/>
      <c r="FD202" s="134"/>
      <c r="FE202" s="134"/>
      <c r="FF202" s="134"/>
      <c r="FG202" s="134"/>
      <c r="FH202" s="134"/>
      <c r="FI202" s="134"/>
      <c r="FJ202" s="134"/>
      <c r="FK202" s="134"/>
      <c r="FL202" s="134"/>
      <c r="FM202" s="134"/>
      <c r="FN202" s="134"/>
      <c r="FO202" s="134"/>
      <c r="FP202" s="134"/>
      <c r="FQ202" s="134"/>
      <c r="FR202" s="134"/>
      <c r="FS202" s="134"/>
      <c r="FT202" s="134"/>
      <c r="FU202" s="134"/>
      <c r="FV202" s="134"/>
      <c r="FW202" s="134"/>
      <c r="FX202" s="134"/>
      <c r="FY202" s="134"/>
      <c r="FZ202" s="134"/>
      <c r="GA202" s="134"/>
      <c r="GB202" s="134"/>
      <c r="GC202" s="134"/>
      <c r="GD202" s="134"/>
      <c r="GE202" s="134"/>
      <c r="GF202" s="134"/>
      <c r="GG202" s="134"/>
      <c r="GH202" s="134"/>
      <c r="GI202" s="135"/>
    </row>
    <row r="203" spans="2:271" s="2" customFormat="1" ht="3.2" customHeight="1" x14ac:dyDescent="0.15"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4"/>
      <c r="P203" s="119"/>
      <c r="Q203" s="120"/>
      <c r="R203" s="120"/>
      <c r="S203" s="120"/>
      <c r="T203" s="120"/>
      <c r="U203" s="120"/>
      <c r="V203" s="120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0"/>
      <c r="BG203" s="120"/>
      <c r="BH203" s="120"/>
      <c r="BI203" s="120"/>
      <c r="BJ203" s="126"/>
      <c r="BK203" s="131"/>
      <c r="BL203" s="131"/>
      <c r="BM203" s="131"/>
      <c r="BN203" s="131"/>
      <c r="BO203" s="131"/>
      <c r="BP203" s="131"/>
      <c r="BQ203" s="131"/>
      <c r="BR203" s="131"/>
      <c r="BS203" s="131"/>
      <c r="BT203" s="131"/>
      <c r="BU203" s="131"/>
      <c r="BV203" s="131"/>
      <c r="BW203" s="131"/>
      <c r="BX203" s="131"/>
      <c r="BY203" s="131"/>
      <c r="BZ203" s="131"/>
      <c r="CA203" s="131"/>
      <c r="CB203" s="132"/>
      <c r="CC203" s="133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4"/>
      <c r="DM203" s="134"/>
      <c r="DN203" s="134"/>
      <c r="DO203" s="134"/>
      <c r="DP203" s="134"/>
      <c r="DQ203" s="134"/>
      <c r="DR203" s="134"/>
      <c r="DS203" s="134"/>
      <c r="DT203" s="134"/>
      <c r="DU203" s="134"/>
      <c r="DV203" s="134"/>
      <c r="DW203" s="134"/>
      <c r="DX203" s="134"/>
      <c r="DY203" s="134"/>
      <c r="DZ203" s="134"/>
      <c r="EA203" s="134"/>
      <c r="EB203" s="134"/>
      <c r="EC203" s="134"/>
      <c r="ED203" s="134"/>
      <c r="EE203" s="134"/>
      <c r="EF203" s="134"/>
      <c r="EG203" s="134"/>
      <c r="EH203" s="134"/>
      <c r="EI203" s="134"/>
      <c r="EJ203" s="134"/>
      <c r="EK203" s="134"/>
      <c r="EL203" s="134"/>
      <c r="EM203" s="134"/>
      <c r="EN203" s="134"/>
      <c r="EO203" s="134"/>
      <c r="EP203" s="134"/>
      <c r="EQ203" s="134"/>
      <c r="ER203" s="134"/>
      <c r="ES203" s="134"/>
      <c r="ET203" s="134"/>
      <c r="EU203" s="134"/>
      <c r="EV203" s="134"/>
      <c r="EW203" s="134"/>
      <c r="EX203" s="134"/>
      <c r="EY203" s="134"/>
      <c r="EZ203" s="134"/>
      <c r="FA203" s="134"/>
      <c r="FB203" s="134"/>
      <c r="FC203" s="134"/>
      <c r="FD203" s="134"/>
      <c r="FE203" s="134"/>
      <c r="FF203" s="134"/>
      <c r="FG203" s="134"/>
      <c r="FH203" s="134"/>
      <c r="FI203" s="134"/>
      <c r="FJ203" s="134"/>
      <c r="FK203" s="134"/>
      <c r="FL203" s="134"/>
      <c r="FM203" s="134"/>
      <c r="FN203" s="134"/>
      <c r="FO203" s="134"/>
      <c r="FP203" s="134"/>
      <c r="FQ203" s="134"/>
      <c r="FR203" s="134"/>
      <c r="FS203" s="134"/>
      <c r="FT203" s="134"/>
      <c r="FU203" s="134"/>
      <c r="FV203" s="134"/>
      <c r="FW203" s="134"/>
      <c r="FX203" s="134"/>
      <c r="FY203" s="134"/>
      <c r="FZ203" s="134"/>
      <c r="GA203" s="134"/>
      <c r="GB203" s="134"/>
      <c r="GC203" s="134"/>
      <c r="GD203" s="134"/>
      <c r="GE203" s="134"/>
      <c r="GF203" s="134"/>
      <c r="GG203" s="134"/>
      <c r="GH203" s="134"/>
      <c r="GI203" s="135"/>
    </row>
    <row r="204" spans="2:271" s="2" customFormat="1" ht="3.2" customHeight="1" x14ac:dyDescent="0.15">
      <c r="C204" s="358"/>
      <c r="D204" s="359"/>
      <c r="E204" s="359"/>
      <c r="F204" s="359"/>
      <c r="G204" s="359"/>
      <c r="H204" s="359"/>
      <c r="I204" s="359"/>
      <c r="J204" s="359"/>
      <c r="K204" s="359"/>
      <c r="L204" s="359"/>
      <c r="M204" s="359"/>
      <c r="N204" s="359"/>
      <c r="O204" s="360"/>
      <c r="P204" s="367"/>
      <c r="Q204" s="368"/>
      <c r="R204" s="368"/>
      <c r="S204" s="368"/>
      <c r="T204" s="368"/>
      <c r="U204" s="368"/>
      <c r="V204" s="368"/>
      <c r="W204" s="368"/>
      <c r="X204" s="368"/>
      <c r="Y204" s="368"/>
      <c r="Z204" s="368"/>
      <c r="AA204" s="116" t="s">
        <v>2</v>
      </c>
      <c r="AB204" s="116"/>
      <c r="AC204" s="116"/>
      <c r="AD204" s="116"/>
      <c r="AE204" s="368"/>
      <c r="AF204" s="368"/>
      <c r="AG204" s="368"/>
      <c r="AH204" s="368"/>
      <c r="AI204" s="368"/>
      <c r="AJ204" s="368"/>
      <c r="AK204" s="368"/>
      <c r="AL204" s="368"/>
      <c r="AM204" s="368"/>
      <c r="AN204" s="368"/>
      <c r="AO204" s="368"/>
      <c r="AP204" s="116" t="s">
        <v>46</v>
      </c>
      <c r="AQ204" s="116"/>
      <c r="AR204" s="116"/>
      <c r="AS204" s="116"/>
      <c r="AT204" s="368"/>
      <c r="AU204" s="368"/>
      <c r="AV204" s="368"/>
      <c r="AW204" s="368"/>
      <c r="AX204" s="368"/>
      <c r="AY204" s="368"/>
      <c r="AZ204" s="368"/>
      <c r="BA204" s="368"/>
      <c r="BB204" s="368"/>
      <c r="BC204" s="368"/>
      <c r="BD204" s="368"/>
      <c r="BE204" s="371" t="s">
        <v>45</v>
      </c>
      <c r="BF204" s="371"/>
      <c r="BG204" s="371"/>
      <c r="BH204" s="371"/>
      <c r="BI204" s="371"/>
      <c r="BJ204" s="372"/>
      <c r="BK204" s="367"/>
      <c r="BL204" s="368"/>
      <c r="BM204" s="368"/>
      <c r="BN204" s="368"/>
      <c r="BO204" s="368"/>
      <c r="BP204" s="368"/>
      <c r="BQ204" s="368"/>
      <c r="BR204" s="368"/>
      <c r="BS204" s="368"/>
      <c r="BT204" s="368"/>
      <c r="BU204" s="368"/>
      <c r="BV204" s="368"/>
      <c r="BW204" s="368"/>
      <c r="BX204" s="368"/>
      <c r="BY204" s="368"/>
      <c r="BZ204" s="368"/>
      <c r="CA204" s="368"/>
      <c r="CB204" s="374"/>
      <c r="CC204" s="377"/>
      <c r="CD204" s="377"/>
      <c r="CE204" s="377"/>
      <c r="CF204" s="377"/>
      <c r="CG204" s="377"/>
      <c r="CH204" s="377"/>
      <c r="CI204" s="377"/>
      <c r="CJ204" s="377"/>
      <c r="CK204" s="377"/>
      <c r="CL204" s="377"/>
      <c r="CM204" s="377"/>
      <c r="CN204" s="377"/>
      <c r="CO204" s="377"/>
      <c r="CP204" s="377"/>
      <c r="CQ204" s="377"/>
      <c r="CR204" s="377"/>
      <c r="CS204" s="377"/>
      <c r="CT204" s="377"/>
      <c r="CU204" s="377"/>
      <c r="CV204" s="377"/>
      <c r="CW204" s="377"/>
      <c r="CX204" s="377"/>
      <c r="CY204" s="377"/>
      <c r="CZ204" s="377"/>
      <c r="DA204" s="377"/>
      <c r="DB204" s="377"/>
      <c r="DC204" s="377"/>
      <c r="DD204" s="377"/>
      <c r="DE204" s="377"/>
      <c r="DF204" s="377"/>
      <c r="DG204" s="377"/>
      <c r="DH204" s="377"/>
      <c r="DI204" s="377"/>
      <c r="DJ204" s="377"/>
      <c r="DK204" s="377"/>
      <c r="DL204" s="379" t="s">
        <v>152</v>
      </c>
      <c r="DM204" s="379"/>
      <c r="DN204" s="379"/>
      <c r="DO204" s="379"/>
      <c r="DP204" s="379"/>
      <c r="DQ204" s="379"/>
      <c r="DR204" s="379"/>
      <c r="DS204" s="379"/>
      <c r="DT204" s="379"/>
      <c r="DU204" s="379"/>
      <c r="DV204" s="379"/>
      <c r="DW204" s="379"/>
      <c r="DX204" s="379"/>
      <c r="DY204" s="379"/>
      <c r="DZ204" s="379"/>
      <c r="EA204" s="379"/>
      <c r="EB204" s="379"/>
      <c r="EC204" s="379"/>
      <c r="ED204" s="379"/>
      <c r="EE204" s="379"/>
      <c r="EF204" s="379"/>
      <c r="EG204" s="379"/>
      <c r="EH204" s="379"/>
      <c r="EI204" s="379"/>
      <c r="EJ204" s="379"/>
      <c r="EK204" s="379"/>
      <c r="EL204" s="379"/>
      <c r="EM204" s="379"/>
      <c r="EN204" s="379"/>
      <c r="EO204" s="379"/>
      <c r="EP204" s="379"/>
      <c r="EQ204" s="379"/>
      <c r="ER204" s="379"/>
      <c r="ES204" s="379"/>
      <c r="ET204" s="379"/>
      <c r="EU204" s="379"/>
      <c r="EV204" s="379"/>
      <c r="EW204" s="379"/>
      <c r="EX204" s="379"/>
      <c r="EY204" s="379"/>
      <c r="EZ204" s="379"/>
      <c r="FA204" s="379"/>
      <c r="FB204" s="379"/>
      <c r="FC204" s="379"/>
      <c r="FD204" s="379"/>
      <c r="FE204" s="379"/>
      <c r="FF204" s="379"/>
      <c r="FG204" s="379"/>
      <c r="FH204" s="379"/>
      <c r="FI204" s="379"/>
      <c r="FJ204" s="379"/>
      <c r="FK204" s="379"/>
      <c r="FL204" s="379"/>
      <c r="FM204" s="379"/>
      <c r="FN204" s="379"/>
      <c r="FO204" s="379"/>
      <c r="FP204" s="379"/>
      <c r="FQ204" s="379"/>
      <c r="FR204" s="379"/>
      <c r="FS204" s="379"/>
      <c r="FT204" s="379"/>
      <c r="FU204" s="379"/>
      <c r="FV204" s="379"/>
      <c r="FW204" s="379"/>
      <c r="FX204" s="379"/>
      <c r="FY204" s="379"/>
      <c r="FZ204" s="379"/>
      <c r="GA204" s="379"/>
      <c r="GB204" s="379"/>
      <c r="GC204" s="379"/>
      <c r="GD204" s="379"/>
      <c r="GE204" s="379"/>
      <c r="GF204" s="379"/>
      <c r="GG204" s="379"/>
      <c r="GH204" s="379"/>
      <c r="GI204" s="380"/>
    </row>
    <row r="205" spans="2:271" s="2" customFormat="1" ht="3.2" customHeight="1" x14ac:dyDescent="0.15">
      <c r="C205" s="361"/>
      <c r="D205" s="362"/>
      <c r="E205" s="362"/>
      <c r="F205" s="362"/>
      <c r="G205" s="362"/>
      <c r="H205" s="362"/>
      <c r="I205" s="362"/>
      <c r="J205" s="362"/>
      <c r="K205" s="362"/>
      <c r="L205" s="362"/>
      <c r="M205" s="362"/>
      <c r="N205" s="362"/>
      <c r="O205" s="363"/>
      <c r="P205" s="369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18"/>
      <c r="AB205" s="118"/>
      <c r="AC205" s="118"/>
      <c r="AD205" s="11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18"/>
      <c r="AQ205" s="118"/>
      <c r="AR205" s="118"/>
      <c r="AS205" s="11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243"/>
      <c r="BF205" s="243"/>
      <c r="BG205" s="243"/>
      <c r="BH205" s="243"/>
      <c r="BI205" s="243"/>
      <c r="BJ205" s="244"/>
      <c r="BK205" s="369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375"/>
      <c r="CC205" s="377"/>
      <c r="CD205" s="377"/>
      <c r="CE205" s="377"/>
      <c r="CF205" s="377"/>
      <c r="CG205" s="377"/>
      <c r="CH205" s="377"/>
      <c r="CI205" s="377"/>
      <c r="CJ205" s="377"/>
      <c r="CK205" s="377"/>
      <c r="CL205" s="377"/>
      <c r="CM205" s="377"/>
      <c r="CN205" s="377"/>
      <c r="CO205" s="377"/>
      <c r="CP205" s="377"/>
      <c r="CQ205" s="377"/>
      <c r="CR205" s="377"/>
      <c r="CS205" s="377"/>
      <c r="CT205" s="377"/>
      <c r="CU205" s="377"/>
      <c r="CV205" s="377"/>
      <c r="CW205" s="377"/>
      <c r="CX205" s="377"/>
      <c r="CY205" s="377"/>
      <c r="CZ205" s="377"/>
      <c r="DA205" s="377"/>
      <c r="DB205" s="377"/>
      <c r="DC205" s="377"/>
      <c r="DD205" s="377"/>
      <c r="DE205" s="377"/>
      <c r="DF205" s="377"/>
      <c r="DG205" s="377"/>
      <c r="DH205" s="377"/>
      <c r="DI205" s="377"/>
      <c r="DJ205" s="377"/>
      <c r="DK205" s="377"/>
      <c r="DL205" s="379"/>
      <c r="DM205" s="379"/>
      <c r="DN205" s="379"/>
      <c r="DO205" s="379"/>
      <c r="DP205" s="379"/>
      <c r="DQ205" s="379"/>
      <c r="DR205" s="379"/>
      <c r="DS205" s="379"/>
      <c r="DT205" s="379"/>
      <c r="DU205" s="379"/>
      <c r="DV205" s="379"/>
      <c r="DW205" s="379"/>
      <c r="DX205" s="379"/>
      <c r="DY205" s="379"/>
      <c r="DZ205" s="379"/>
      <c r="EA205" s="379"/>
      <c r="EB205" s="379"/>
      <c r="EC205" s="379"/>
      <c r="ED205" s="379"/>
      <c r="EE205" s="379"/>
      <c r="EF205" s="379"/>
      <c r="EG205" s="379"/>
      <c r="EH205" s="379"/>
      <c r="EI205" s="379"/>
      <c r="EJ205" s="379"/>
      <c r="EK205" s="379"/>
      <c r="EL205" s="379"/>
      <c r="EM205" s="379"/>
      <c r="EN205" s="379"/>
      <c r="EO205" s="379"/>
      <c r="EP205" s="379"/>
      <c r="EQ205" s="379"/>
      <c r="ER205" s="379"/>
      <c r="ES205" s="379"/>
      <c r="ET205" s="379"/>
      <c r="EU205" s="379"/>
      <c r="EV205" s="379"/>
      <c r="EW205" s="379"/>
      <c r="EX205" s="379"/>
      <c r="EY205" s="379"/>
      <c r="EZ205" s="379"/>
      <c r="FA205" s="379"/>
      <c r="FB205" s="379"/>
      <c r="FC205" s="379"/>
      <c r="FD205" s="379"/>
      <c r="FE205" s="379"/>
      <c r="FF205" s="379"/>
      <c r="FG205" s="379"/>
      <c r="FH205" s="379"/>
      <c r="FI205" s="379"/>
      <c r="FJ205" s="379"/>
      <c r="FK205" s="379"/>
      <c r="FL205" s="379"/>
      <c r="FM205" s="379"/>
      <c r="FN205" s="379"/>
      <c r="FO205" s="379"/>
      <c r="FP205" s="379"/>
      <c r="FQ205" s="379"/>
      <c r="FR205" s="379"/>
      <c r="FS205" s="379"/>
      <c r="FT205" s="379"/>
      <c r="FU205" s="379"/>
      <c r="FV205" s="379"/>
      <c r="FW205" s="379"/>
      <c r="FX205" s="379"/>
      <c r="FY205" s="379"/>
      <c r="FZ205" s="379"/>
      <c r="GA205" s="379"/>
      <c r="GB205" s="379"/>
      <c r="GC205" s="379"/>
      <c r="GD205" s="379"/>
      <c r="GE205" s="379"/>
      <c r="GF205" s="379"/>
      <c r="GG205" s="379"/>
      <c r="GH205" s="379"/>
      <c r="GI205" s="380"/>
    </row>
    <row r="206" spans="2:271" s="2" customFormat="1" ht="3.2" customHeight="1" x14ac:dyDescent="0.15">
      <c r="C206" s="361"/>
      <c r="D206" s="362"/>
      <c r="E206" s="362"/>
      <c r="F206" s="362"/>
      <c r="G206" s="362"/>
      <c r="H206" s="362"/>
      <c r="I206" s="362"/>
      <c r="J206" s="362"/>
      <c r="K206" s="362"/>
      <c r="L206" s="362"/>
      <c r="M206" s="362"/>
      <c r="N206" s="362"/>
      <c r="O206" s="363"/>
      <c r="P206" s="369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18"/>
      <c r="AB206" s="118"/>
      <c r="AC206" s="118"/>
      <c r="AD206" s="11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18"/>
      <c r="AQ206" s="118"/>
      <c r="AR206" s="118"/>
      <c r="AS206" s="11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243"/>
      <c r="BF206" s="243"/>
      <c r="BG206" s="243"/>
      <c r="BH206" s="243"/>
      <c r="BI206" s="243"/>
      <c r="BJ206" s="244"/>
      <c r="BK206" s="369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375"/>
      <c r="CC206" s="377"/>
      <c r="CD206" s="377"/>
      <c r="CE206" s="377"/>
      <c r="CF206" s="377"/>
      <c r="CG206" s="377"/>
      <c r="CH206" s="377"/>
      <c r="CI206" s="377"/>
      <c r="CJ206" s="377"/>
      <c r="CK206" s="377"/>
      <c r="CL206" s="377"/>
      <c r="CM206" s="377"/>
      <c r="CN206" s="377"/>
      <c r="CO206" s="377"/>
      <c r="CP206" s="377"/>
      <c r="CQ206" s="377"/>
      <c r="CR206" s="377"/>
      <c r="CS206" s="377"/>
      <c r="CT206" s="377"/>
      <c r="CU206" s="377"/>
      <c r="CV206" s="377"/>
      <c r="CW206" s="377"/>
      <c r="CX206" s="377"/>
      <c r="CY206" s="377"/>
      <c r="CZ206" s="377"/>
      <c r="DA206" s="377"/>
      <c r="DB206" s="377"/>
      <c r="DC206" s="377"/>
      <c r="DD206" s="377"/>
      <c r="DE206" s="377"/>
      <c r="DF206" s="377"/>
      <c r="DG206" s="377"/>
      <c r="DH206" s="377"/>
      <c r="DI206" s="377"/>
      <c r="DJ206" s="377"/>
      <c r="DK206" s="377"/>
      <c r="DL206" s="379"/>
      <c r="DM206" s="379"/>
      <c r="DN206" s="379"/>
      <c r="DO206" s="379"/>
      <c r="DP206" s="379"/>
      <c r="DQ206" s="379"/>
      <c r="DR206" s="379"/>
      <c r="DS206" s="379"/>
      <c r="DT206" s="379"/>
      <c r="DU206" s="379"/>
      <c r="DV206" s="379"/>
      <c r="DW206" s="379"/>
      <c r="DX206" s="379"/>
      <c r="DY206" s="379"/>
      <c r="DZ206" s="379"/>
      <c r="EA206" s="379"/>
      <c r="EB206" s="379"/>
      <c r="EC206" s="379"/>
      <c r="ED206" s="379"/>
      <c r="EE206" s="379"/>
      <c r="EF206" s="379"/>
      <c r="EG206" s="379"/>
      <c r="EH206" s="379"/>
      <c r="EI206" s="379"/>
      <c r="EJ206" s="379"/>
      <c r="EK206" s="379"/>
      <c r="EL206" s="379"/>
      <c r="EM206" s="379"/>
      <c r="EN206" s="379"/>
      <c r="EO206" s="379"/>
      <c r="EP206" s="379"/>
      <c r="EQ206" s="379"/>
      <c r="ER206" s="379"/>
      <c r="ES206" s="379"/>
      <c r="ET206" s="379"/>
      <c r="EU206" s="379"/>
      <c r="EV206" s="379"/>
      <c r="EW206" s="379"/>
      <c r="EX206" s="379"/>
      <c r="EY206" s="379"/>
      <c r="EZ206" s="379"/>
      <c r="FA206" s="379"/>
      <c r="FB206" s="379"/>
      <c r="FC206" s="379"/>
      <c r="FD206" s="379"/>
      <c r="FE206" s="379"/>
      <c r="FF206" s="379"/>
      <c r="FG206" s="379"/>
      <c r="FH206" s="379"/>
      <c r="FI206" s="379"/>
      <c r="FJ206" s="379"/>
      <c r="FK206" s="379"/>
      <c r="FL206" s="379"/>
      <c r="FM206" s="379"/>
      <c r="FN206" s="379"/>
      <c r="FO206" s="379"/>
      <c r="FP206" s="379"/>
      <c r="FQ206" s="379"/>
      <c r="FR206" s="379"/>
      <c r="FS206" s="379"/>
      <c r="FT206" s="379"/>
      <c r="FU206" s="379"/>
      <c r="FV206" s="379"/>
      <c r="FW206" s="379"/>
      <c r="FX206" s="379"/>
      <c r="FY206" s="379"/>
      <c r="FZ206" s="379"/>
      <c r="GA206" s="379"/>
      <c r="GB206" s="379"/>
      <c r="GC206" s="379"/>
      <c r="GD206" s="379"/>
      <c r="GE206" s="379"/>
      <c r="GF206" s="379"/>
      <c r="GG206" s="379"/>
      <c r="GH206" s="379"/>
      <c r="GI206" s="380"/>
    </row>
    <row r="207" spans="2:271" s="2" customFormat="1" ht="3.2" customHeight="1" x14ac:dyDescent="0.15">
      <c r="C207" s="361"/>
      <c r="D207" s="362"/>
      <c r="E207" s="362"/>
      <c r="F207" s="362"/>
      <c r="G207" s="362"/>
      <c r="H207" s="362"/>
      <c r="I207" s="362"/>
      <c r="J207" s="362"/>
      <c r="K207" s="362"/>
      <c r="L207" s="362"/>
      <c r="M207" s="362"/>
      <c r="N207" s="362"/>
      <c r="O207" s="363"/>
      <c r="P207" s="369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18"/>
      <c r="AB207" s="118"/>
      <c r="AC207" s="118"/>
      <c r="AD207" s="11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18"/>
      <c r="AQ207" s="118"/>
      <c r="AR207" s="118"/>
      <c r="AS207" s="11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243"/>
      <c r="BF207" s="243"/>
      <c r="BG207" s="243"/>
      <c r="BH207" s="243"/>
      <c r="BI207" s="243"/>
      <c r="BJ207" s="244"/>
      <c r="BK207" s="369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375"/>
      <c r="CC207" s="377"/>
      <c r="CD207" s="377"/>
      <c r="CE207" s="377"/>
      <c r="CF207" s="377"/>
      <c r="CG207" s="377"/>
      <c r="CH207" s="377"/>
      <c r="CI207" s="377"/>
      <c r="CJ207" s="377"/>
      <c r="CK207" s="377"/>
      <c r="CL207" s="377"/>
      <c r="CM207" s="377"/>
      <c r="CN207" s="377"/>
      <c r="CO207" s="377"/>
      <c r="CP207" s="377"/>
      <c r="CQ207" s="377"/>
      <c r="CR207" s="377"/>
      <c r="CS207" s="377"/>
      <c r="CT207" s="377"/>
      <c r="CU207" s="377"/>
      <c r="CV207" s="377"/>
      <c r="CW207" s="377"/>
      <c r="CX207" s="377"/>
      <c r="CY207" s="377"/>
      <c r="CZ207" s="377"/>
      <c r="DA207" s="377"/>
      <c r="DB207" s="377"/>
      <c r="DC207" s="377"/>
      <c r="DD207" s="377"/>
      <c r="DE207" s="377"/>
      <c r="DF207" s="377"/>
      <c r="DG207" s="377"/>
      <c r="DH207" s="377"/>
      <c r="DI207" s="377"/>
      <c r="DJ207" s="377"/>
      <c r="DK207" s="377"/>
      <c r="DL207" s="379"/>
      <c r="DM207" s="379"/>
      <c r="DN207" s="379"/>
      <c r="DO207" s="379"/>
      <c r="DP207" s="379"/>
      <c r="DQ207" s="379"/>
      <c r="DR207" s="379"/>
      <c r="DS207" s="379"/>
      <c r="DT207" s="379"/>
      <c r="DU207" s="379"/>
      <c r="DV207" s="379"/>
      <c r="DW207" s="379"/>
      <c r="DX207" s="379"/>
      <c r="DY207" s="379"/>
      <c r="DZ207" s="379"/>
      <c r="EA207" s="379"/>
      <c r="EB207" s="379"/>
      <c r="EC207" s="379"/>
      <c r="ED207" s="379"/>
      <c r="EE207" s="379"/>
      <c r="EF207" s="379"/>
      <c r="EG207" s="379"/>
      <c r="EH207" s="379"/>
      <c r="EI207" s="379"/>
      <c r="EJ207" s="379"/>
      <c r="EK207" s="379"/>
      <c r="EL207" s="379"/>
      <c r="EM207" s="379"/>
      <c r="EN207" s="379"/>
      <c r="EO207" s="379"/>
      <c r="EP207" s="379"/>
      <c r="EQ207" s="379"/>
      <c r="ER207" s="379"/>
      <c r="ES207" s="379"/>
      <c r="ET207" s="379"/>
      <c r="EU207" s="379"/>
      <c r="EV207" s="379"/>
      <c r="EW207" s="379"/>
      <c r="EX207" s="379"/>
      <c r="EY207" s="379"/>
      <c r="EZ207" s="379"/>
      <c r="FA207" s="379"/>
      <c r="FB207" s="379"/>
      <c r="FC207" s="379"/>
      <c r="FD207" s="379"/>
      <c r="FE207" s="379"/>
      <c r="FF207" s="379"/>
      <c r="FG207" s="379"/>
      <c r="FH207" s="379"/>
      <c r="FI207" s="379"/>
      <c r="FJ207" s="379"/>
      <c r="FK207" s="379"/>
      <c r="FL207" s="379"/>
      <c r="FM207" s="379"/>
      <c r="FN207" s="379"/>
      <c r="FO207" s="379"/>
      <c r="FP207" s="379"/>
      <c r="FQ207" s="379"/>
      <c r="FR207" s="379"/>
      <c r="FS207" s="379"/>
      <c r="FT207" s="379"/>
      <c r="FU207" s="379"/>
      <c r="FV207" s="379"/>
      <c r="FW207" s="379"/>
      <c r="FX207" s="379"/>
      <c r="FY207" s="379"/>
      <c r="FZ207" s="379"/>
      <c r="GA207" s="379"/>
      <c r="GB207" s="379"/>
      <c r="GC207" s="379"/>
      <c r="GD207" s="379"/>
      <c r="GE207" s="379"/>
      <c r="GF207" s="379"/>
      <c r="GG207" s="379"/>
      <c r="GH207" s="379"/>
      <c r="GI207" s="380"/>
    </row>
    <row r="208" spans="2:271" s="2" customFormat="1" ht="3.2" customHeight="1" x14ac:dyDescent="0.15">
      <c r="C208" s="361"/>
      <c r="D208" s="362"/>
      <c r="E208" s="362"/>
      <c r="F208" s="362"/>
      <c r="G208" s="362"/>
      <c r="H208" s="362"/>
      <c r="I208" s="362"/>
      <c r="J208" s="362"/>
      <c r="K208" s="362"/>
      <c r="L208" s="362"/>
      <c r="M208" s="362"/>
      <c r="N208" s="362"/>
      <c r="O208" s="363"/>
      <c r="P208" s="369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18"/>
      <c r="AB208" s="118"/>
      <c r="AC208" s="118"/>
      <c r="AD208" s="11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18"/>
      <c r="AQ208" s="118"/>
      <c r="AR208" s="118"/>
      <c r="AS208" s="11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243"/>
      <c r="BF208" s="243"/>
      <c r="BG208" s="243"/>
      <c r="BH208" s="243"/>
      <c r="BI208" s="243"/>
      <c r="BJ208" s="244"/>
      <c r="BK208" s="369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375"/>
      <c r="CC208" s="377"/>
      <c r="CD208" s="377"/>
      <c r="CE208" s="377"/>
      <c r="CF208" s="377"/>
      <c r="CG208" s="377"/>
      <c r="CH208" s="377"/>
      <c r="CI208" s="377"/>
      <c r="CJ208" s="377"/>
      <c r="CK208" s="377"/>
      <c r="CL208" s="377"/>
      <c r="CM208" s="377"/>
      <c r="CN208" s="377"/>
      <c r="CO208" s="377"/>
      <c r="CP208" s="377"/>
      <c r="CQ208" s="377"/>
      <c r="CR208" s="377"/>
      <c r="CS208" s="377"/>
      <c r="CT208" s="377"/>
      <c r="CU208" s="377"/>
      <c r="CV208" s="377"/>
      <c r="CW208" s="377"/>
      <c r="CX208" s="377"/>
      <c r="CY208" s="377"/>
      <c r="CZ208" s="377"/>
      <c r="DA208" s="377"/>
      <c r="DB208" s="377"/>
      <c r="DC208" s="377"/>
      <c r="DD208" s="377"/>
      <c r="DE208" s="377"/>
      <c r="DF208" s="377"/>
      <c r="DG208" s="377"/>
      <c r="DH208" s="377"/>
      <c r="DI208" s="377"/>
      <c r="DJ208" s="377"/>
      <c r="DK208" s="377"/>
      <c r="DL208" s="379"/>
      <c r="DM208" s="379"/>
      <c r="DN208" s="379"/>
      <c r="DO208" s="379"/>
      <c r="DP208" s="379"/>
      <c r="DQ208" s="379"/>
      <c r="DR208" s="379"/>
      <c r="DS208" s="379"/>
      <c r="DT208" s="379"/>
      <c r="DU208" s="379"/>
      <c r="DV208" s="379"/>
      <c r="DW208" s="379"/>
      <c r="DX208" s="379"/>
      <c r="DY208" s="379"/>
      <c r="DZ208" s="379"/>
      <c r="EA208" s="379"/>
      <c r="EB208" s="379"/>
      <c r="EC208" s="379"/>
      <c r="ED208" s="379"/>
      <c r="EE208" s="379"/>
      <c r="EF208" s="379"/>
      <c r="EG208" s="379"/>
      <c r="EH208" s="379"/>
      <c r="EI208" s="379"/>
      <c r="EJ208" s="379"/>
      <c r="EK208" s="379"/>
      <c r="EL208" s="379"/>
      <c r="EM208" s="379"/>
      <c r="EN208" s="379"/>
      <c r="EO208" s="379"/>
      <c r="EP208" s="379"/>
      <c r="EQ208" s="379"/>
      <c r="ER208" s="379"/>
      <c r="ES208" s="379"/>
      <c r="ET208" s="379"/>
      <c r="EU208" s="379"/>
      <c r="EV208" s="379"/>
      <c r="EW208" s="379"/>
      <c r="EX208" s="379"/>
      <c r="EY208" s="379"/>
      <c r="EZ208" s="379"/>
      <c r="FA208" s="379"/>
      <c r="FB208" s="379"/>
      <c r="FC208" s="379"/>
      <c r="FD208" s="379"/>
      <c r="FE208" s="379"/>
      <c r="FF208" s="379"/>
      <c r="FG208" s="379"/>
      <c r="FH208" s="379"/>
      <c r="FI208" s="379"/>
      <c r="FJ208" s="379"/>
      <c r="FK208" s="379"/>
      <c r="FL208" s="379"/>
      <c r="FM208" s="379"/>
      <c r="FN208" s="379"/>
      <c r="FO208" s="379"/>
      <c r="FP208" s="379"/>
      <c r="FQ208" s="379"/>
      <c r="FR208" s="379"/>
      <c r="FS208" s="379"/>
      <c r="FT208" s="379"/>
      <c r="FU208" s="379"/>
      <c r="FV208" s="379"/>
      <c r="FW208" s="379"/>
      <c r="FX208" s="379"/>
      <c r="FY208" s="379"/>
      <c r="FZ208" s="379"/>
      <c r="GA208" s="379"/>
      <c r="GB208" s="379"/>
      <c r="GC208" s="379"/>
      <c r="GD208" s="379"/>
      <c r="GE208" s="379"/>
      <c r="GF208" s="379"/>
      <c r="GG208" s="379"/>
      <c r="GH208" s="379"/>
      <c r="GI208" s="380"/>
    </row>
    <row r="209" spans="2:197" s="2" customFormat="1" ht="3.2" customHeight="1" x14ac:dyDescent="0.15">
      <c r="C209" s="361"/>
      <c r="D209" s="362"/>
      <c r="E209" s="362"/>
      <c r="F209" s="362"/>
      <c r="G209" s="362"/>
      <c r="H209" s="362"/>
      <c r="I209" s="362"/>
      <c r="J209" s="362"/>
      <c r="K209" s="362"/>
      <c r="L209" s="362"/>
      <c r="M209" s="362"/>
      <c r="N209" s="362"/>
      <c r="O209" s="363"/>
      <c r="P209" s="369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18"/>
      <c r="AB209" s="118"/>
      <c r="AC209" s="118"/>
      <c r="AD209" s="11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18"/>
      <c r="AQ209" s="118"/>
      <c r="AR209" s="118"/>
      <c r="AS209" s="11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243"/>
      <c r="BF209" s="243"/>
      <c r="BG209" s="243"/>
      <c r="BH209" s="243"/>
      <c r="BI209" s="243"/>
      <c r="BJ209" s="244"/>
      <c r="BK209" s="369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375"/>
      <c r="CC209" s="377"/>
      <c r="CD209" s="377"/>
      <c r="CE209" s="377"/>
      <c r="CF209" s="377"/>
      <c r="CG209" s="377"/>
      <c r="CH209" s="377"/>
      <c r="CI209" s="377"/>
      <c r="CJ209" s="377"/>
      <c r="CK209" s="377"/>
      <c r="CL209" s="377"/>
      <c r="CM209" s="377"/>
      <c r="CN209" s="377"/>
      <c r="CO209" s="377"/>
      <c r="CP209" s="377"/>
      <c r="CQ209" s="377"/>
      <c r="CR209" s="377"/>
      <c r="CS209" s="377"/>
      <c r="CT209" s="377"/>
      <c r="CU209" s="377"/>
      <c r="CV209" s="377"/>
      <c r="CW209" s="377"/>
      <c r="CX209" s="377"/>
      <c r="CY209" s="377"/>
      <c r="CZ209" s="377"/>
      <c r="DA209" s="377"/>
      <c r="DB209" s="377"/>
      <c r="DC209" s="377"/>
      <c r="DD209" s="377"/>
      <c r="DE209" s="377"/>
      <c r="DF209" s="377"/>
      <c r="DG209" s="377"/>
      <c r="DH209" s="377"/>
      <c r="DI209" s="377"/>
      <c r="DJ209" s="377"/>
      <c r="DK209" s="377"/>
      <c r="DL209" s="381"/>
      <c r="DM209" s="381"/>
      <c r="DN209" s="381"/>
      <c r="DO209" s="381"/>
      <c r="DP209" s="381"/>
      <c r="DQ209" s="381"/>
      <c r="DR209" s="381"/>
      <c r="DS209" s="381"/>
      <c r="DT209" s="381"/>
      <c r="DU209" s="381"/>
      <c r="DV209" s="381"/>
      <c r="DW209" s="381"/>
      <c r="DX209" s="381"/>
      <c r="DY209" s="381"/>
      <c r="DZ209" s="381"/>
      <c r="EA209" s="381"/>
      <c r="EB209" s="381"/>
      <c r="EC209" s="381"/>
      <c r="ED209" s="381"/>
      <c r="EE209" s="381"/>
      <c r="EF209" s="381"/>
      <c r="EG209" s="381"/>
      <c r="EH209" s="381"/>
      <c r="EI209" s="381"/>
      <c r="EJ209" s="381"/>
      <c r="EK209" s="381"/>
      <c r="EL209" s="381"/>
      <c r="EM209" s="381"/>
      <c r="EN209" s="381"/>
      <c r="EO209" s="381"/>
      <c r="EP209" s="381"/>
      <c r="EQ209" s="381"/>
      <c r="ER209" s="381"/>
      <c r="ES209" s="381"/>
      <c r="ET209" s="381"/>
      <c r="EU209" s="381"/>
      <c r="EV209" s="381"/>
      <c r="EW209" s="381"/>
      <c r="EX209" s="381"/>
      <c r="EY209" s="381"/>
      <c r="EZ209" s="381"/>
      <c r="FA209" s="381"/>
      <c r="FB209" s="381"/>
      <c r="FC209" s="381"/>
      <c r="FD209" s="381"/>
      <c r="FE209" s="381"/>
      <c r="FF209" s="381"/>
      <c r="FG209" s="381"/>
      <c r="FH209" s="381"/>
      <c r="FI209" s="381"/>
      <c r="FJ209" s="381"/>
      <c r="FK209" s="381"/>
      <c r="FL209" s="381"/>
      <c r="FM209" s="381"/>
      <c r="FN209" s="381"/>
      <c r="FO209" s="381"/>
      <c r="FP209" s="381"/>
      <c r="FQ209" s="381"/>
      <c r="FR209" s="381"/>
      <c r="FS209" s="381"/>
      <c r="FT209" s="381"/>
      <c r="FU209" s="381"/>
      <c r="FV209" s="381"/>
      <c r="FW209" s="381"/>
      <c r="FX209" s="381"/>
      <c r="FY209" s="381"/>
      <c r="FZ209" s="381"/>
      <c r="GA209" s="381"/>
      <c r="GB209" s="381"/>
      <c r="GC209" s="381"/>
      <c r="GD209" s="381"/>
      <c r="GE209" s="381"/>
      <c r="GF209" s="381"/>
      <c r="GG209" s="381"/>
      <c r="GH209" s="381"/>
      <c r="GI209" s="382"/>
    </row>
    <row r="210" spans="2:197" s="2" customFormat="1" ht="3.2" customHeight="1" x14ac:dyDescent="0.15">
      <c r="C210" s="361"/>
      <c r="D210" s="362"/>
      <c r="E210" s="362"/>
      <c r="F210" s="362"/>
      <c r="G210" s="362"/>
      <c r="H210" s="362"/>
      <c r="I210" s="362"/>
      <c r="J210" s="362"/>
      <c r="K210" s="362"/>
      <c r="L210" s="362"/>
      <c r="M210" s="362"/>
      <c r="N210" s="362"/>
      <c r="O210" s="363"/>
      <c r="P210" s="369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18"/>
      <c r="AB210" s="118"/>
      <c r="AC210" s="118"/>
      <c r="AD210" s="11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18"/>
      <c r="AQ210" s="118"/>
      <c r="AR210" s="118"/>
      <c r="AS210" s="11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243"/>
      <c r="BF210" s="243"/>
      <c r="BG210" s="243"/>
      <c r="BH210" s="243"/>
      <c r="BI210" s="243"/>
      <c r="BJ210" s="244"/>
      <c r="BK210" s="369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375"/>
      <c r="CC210" s="377"/>
      <c r="CD210" s="377"/>
      <c r="CE210" s="377"/>
      <c r="CF210" s="377"/>
      <c r="CG210" s="377"/>
      <c r="CH210" s="377"/>
      <c r="CI210" s="377"/>
      <c r="CJ210" s="377"/>
      <c r="CK210" s="377"/>
      <c r="CL210" s="377"/>
      <c r="CM210" s="377"/>
      <c r="CN210" s="377"/>
      <c r="CO210" s="377"/>
      <c r="CP210" s="377"/>
      <c r="CQ210" s="377"/>
      <c r="CR210" s="377"/>
      <c r="CS210" s="377"/>
      <c r="CT210" s="377"/>
      <c r="CU210" s="377"/>
      <c r="CV210" s="377"/>
      <c r="CW210" s="377"/>
      <c r="CX210" s="377"/>
      <c r="CY210" s="377"/>
      <c r="CZ210" s="377"/>
      <c r="DA210" s="377"/>
      <c r="DB210" s="377"/>
      <c r="DC210" s="377"/>
      <c r="DD210" s="377"/>
      <c r="DE210" s="377"/>
      <c r="DF210" s="377"/>
      <c r="DG210" s="377"/>
      <c r="DH210" s="377"/>
      <c r="DI210" s="377"/>
      <c r="DJ210" s="377"/>
      <c r="DK210" s="377"/>
      <c r="DL210" s="383" t="s">
        <v>153</v>
      </c>
      <c r="DM210" s="383"/>
      <c r="DN210" s="383"/>
      <c r="DO210" s="383"/>
      <c r="DP210" s="383"/>
      <c r="DQ210" s="383"/>
      <c r="DR210" s="383"/>
      <c r="DS210" s="383"/>
      <c r="DT210" s="383"/>
      <c r="DU210" s="383"/>
      <c r="DV210" s="383"/>
      <c r="DW210" s="383"/>
      <c r="DX210" s="383"/>
      <c r="DY210" s="383"/>
      <c r="DZ210" s="383"/>
      <c r="EA210" s="383"/>
      <c r="EB210" s="383"/>
      <c r="EC210" s="383"/>
      <c r="ED210" s="383"/>
      <c r="EE210" s="383"/>
      <c r="EF210" s="383"/>
      <c r="EG210" s="383"/>
      <c r="EH210" s="383"/>
      <c r="EI210" s="383"/>
      <c r="EJ210" s="383"/>
      <c r="EK210" s="383"/>
      <c r="EL210" s="383"/>
      <c r="EM210" s="383"/>
      <c r="EN210" s="383"/>
      <c r="EO210" s="383"/>
      <c r="EP210" s="383"/>
      <c r="EQ210" s="383"/>
      <c r="ER210" s="383"/>
      <c r="ES210" s="383"/>
      <c r="ET210" s="383"/>
      <c r="EU210" s="383"/>
      <c r="EV210" s="383"/>
      <c r="EW210" s="383"/>
      <c r="EX210" s="383"/>
      <c r="EY210" s="383"/>
      <c r="EZ210" s="383"/>
      <c r="FA210" s="383"/>
      <c r="FB210" s="383"/>
      <c r="FC210" s="383"/>
      <c r="FD210" s="383"/>
      <c r="FE210" s="383"/>
      <c r="FF210" s="383"/>
      <c r="FG210" s="383"/>
      <c r="FH210" s="383"/>
      <c r="FI210" s="383"/>
      <c r="FJ210" s="383"/>
      <c r="FK210" s="383"/>
      <c r="FL210" s="383"/>
      <c r="FM210" s="383"/>
      <c r="FN210" s="383"/>
      <c r="FO210" s="383"/>
      <c r="FP210" s="383"/>
      <c r="FQ210" s="383"/>
      <c r="FR210" s="383"/>
      <c r="FS210" s="383"/>
      <c r="FT210" s="383"/>
      <c r="FU210" s="383"/>
      <c r="FV210" s="383"/>
      <c r="FW210" s="383"/>
      <c r="FX210" s="383"/>
      <c r="FY210" s="383"/>
      <c r="FZ210" s="383"/>
      <c r="GA210" s="383"/>
      <c r="GB210" s="383"/>
      <c r="GC210" s="383"/>
      <c r="GD210" s="383"/>
      <c r="GE210" s="383"/>
      <c r="GF210" s="383"/>
      <c r="GG210" s="383"/>
      <c r="GH210" s="383"/>
      <c r="GI210" s="384"/>
    </row>
    <row r="211" spans="2:197" s="2" customFormat="1" ht="3.2" customHeight="1" x14ac:dyDescent="0.15">
      <c r="C211" s="361"/>
      <c r="D211" s="362"/>
      <c r="E211" s="362"/>
      <c r="F211" s="362"/>
      <c r="G211" s="362"/>
      <c r="H211" s="362"/>
      <c r="I211" s="362"/>
      <c r="J211" s="362"/>
      <c r="K211" s="362"/>
      <c r="L211" s="362"/>
      <c r="M211" s="362"/>
      <c r="N211" s="362"/>
      <c r="O211" s="363"/>
      <c r="P211" s="369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18"/>
      <c r="AB211" s="118"/>
      <c r="AC211" s="118"/>
      <c r="AD211" s="11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18"/>
      <c r="AQ211" s="118"/>
      <c r="AR211" s="118"/>
      <c r="AS211" s="11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243"/>
      <c r="BF211" s="243"/>
      <c r="BG211" s="243"/>
      <c r="BH211" s="243"/>
      <c r="BI211" s="243"/>
      <c r="BJ211" s="244"/>
      <c r="BK211" s="369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375"/>
      <c r="CC211" s="377"/>
      <c r="CD211" s="377"/>
      <c r="CE211" s="377"/>
      <c r="CF211" s="377"/>
      <c r="CG211" s="377"/>
      <c r="CH211" s="377"/>
      <c r="CI211" s="377"/>
      <c r="CJ211" s="377"/>
      <c r="CK211" s="377"/>
      <c r="CL211" s="377"/>
      <c r="CM211" s="377"/>
      <c r="CN211" s="377"/>
      <c r="CO211" s="377"/>
      <c r="CP211" s="377"/>
      <c r="CQ211" s="377"/>
      <c r="CR211" s="377"/>
      <c r="CS211" s="377"/>
      <c r="CT211" s="377"/>
      <c r="CU211" s="377"/>
      <c r="CV211" s="377"/>
      <c r="CW211" s="377"/>
      <c r="CX211" s="377"/>
      <c r="CY211" s="377"/>
      <c r="CZ211" s="377"/>
      <c r="DA211" s="377"/>
      <c r="DB211" s="377"/>
      <c r="DC211" s="377"/>
      <c r="DD211" s="377"/>
      <c r="DE211" s="377"/>
      <c r="DF211" s="377"/>
      <c r="DG211" s="377"/>
      <c r="DH211" s="377"/>
      <c r="DI211" s="377"/>
      <c r="DJ211" s="377"/>
      <c r="DK211" s="377"/>
      <c r="DL211" s="379"/>
      <c r="DM211" s="379"/>
      <c r="DN211" s="379"/>
      <c r="DO211" s="379"/>
      <c r="DP211" s="379"/>
      <c r="DQ211" s="379"/>
      <c r="DR211" s="379"/>
      <c r="DS211" s="379"/>
      <c r="DT211" s="379"/>
      <c r="DU211" s="379"/>
      <c r="DV211" s="379"/>
      <c r="DW211" s="379"/>
      <c r="DX211" s="379"/>
      <c r="DY211" s="379"/>
      <c r="DZ211" s="379"/>
      <c r="EA211" s="379"/>
      <c r="EB211" s="379"/>
      <c r="EC211" s="379"/>
      <c r="ED211" s="379"/>
      <c r="EE211" s="379"/>
      <c r="EF211" s="379"/>
      <c r="EG211" s="379"/>
      <c r="EH211" s="379"/>
      <c r="EI211" s="379"/>
      <c r="EJ211" s="379"/>
      <c r="EK211" s="379"/>
      <c r="EL211" s="379"/>
      <c r="EM211" s="379"/>
      <c r="EN211" s="379"/>
      <c r="EO211" s="379"/>
      <c r="EP211" s="379"/>
      <c r="EQ211" s="379"/>
      <c r="ER211" s="379"/>
      <c r="ES211" s="379"/>
      <c r="ET211" s="379"/>
      <c r="EU211" s="379"/>
      <c r="EV211" s="379"/>
      <c r="EW211" s="379"/>
      <c r="EX211" s="379"/>
      <c r="EY211" s="379"/>
      <c r="EZ211" s="379"/>
      <c r="FA211" s="379"/>
      <c r="FB211" s="379"/>
      <c r="FC211" s="379"/>
      <c r="FD211" s="379"/>
      <c r="FE211" s="379"/>
      <c r="FF211" s="379"/>
      <c r="FG211" s="379"/>
      <c r="FH211" s="379"/>
      <c r="FI211" s="379"/>
      <c r="FJ211" s="379"/>
      <c r="FK211" s="379"/>
      <c r="FL211" s="379"/>
      <c r="FM211" s="379"/>
      <c r="FN211" s="379"/>
      <c r="FO211" s="379"/>
      <c r="FP211" s="379"/>
      <c r="FQ211" s="379"/>
      <c r="FR211" s="379"/>
      <c r="FS211" s="379"/>
      <c r="FT211" s="379"/>
      <c r="FU211" s="379"/>
      <c r="FV211" s="379"/>
      <c r="FW211" s="379"/>
      <c r="FX211" s="379"/>
      <c r="FY211" s="379"/>
      <c r="FZ211" s="379"/>
      <c r="GA211" s="379"/>
      <c r="GB211" s="379"/>
      <c r="GC211" s="379"/>
      <c r="GD211" s="379"/>
      <c r="GE211" s="379"/>
      <c r="GF211" s="379"/>
      <c r="GG211" s="379"/>
      <c r="GH211" s="379"/>
      <c r="GI211" s="380"/>
    </row>
    <row r="212" spans="2:197" s="2" customFormat="1" ht="3.2" customHeight="1" x14ac:dyDescent="0.15">
      <c r="C212" s="361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3"/>
      <c r="P212" s="369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18"/>
      <c r="AB212" s="118"/>
      <c r="AC212" s="118"/>
      <c r="AD212" s="11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18"/>
      <c r="AQ212" s="118"/>
      <c r="AR212" s="118"/>
      <c r="AS212" s="11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243"/>
      <c r="BF212" s="243"/>
      <c r="BG212" s="243"/>
      <c r="BH212" s="243"/>
      <c r="BI212" s="243"/>
      <c r="BJ212" s="244"/>
      <c r="BK212" s="369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375"/>
      <c r="CC212" s="377"/>
      <c r="CD212" s="377"/>
      <c r="CE212" s="377"/>
      <c r="CF212" s="377"/>
      <c r="CG212" s="377"/>
      <c r="CH212" s="377"/>
      <c r="CI212" s="377"/>
      <c r="CJ212" s="377"/>
      <c r="CK212" s="377"/>
      <c r="CL212" s="377"/>
      <c r="CM212" s="377"/>
      <c r="CN212" s="377"/>
      <c r="CO212" s="377"/>
      <c r="CP212" s="377"/>
      <c r="CQ212" s="377"/>
      <c r="CR212" s="377"/>
      <c r="CS212" s="377"/>
      <c r="CT212" s="377"/>
      <c r="CU212" s="377"/>
      <c r="CV212" s="377"/>
      <c r="CW212" s="377"/>
      <c r="CX212" s="377"/>
      <c r="CY212" s="377"/>
      <c r="CZ212" s="377"/>
      <c r="DA212" s="377"/>
      <c r="DB212" s="377"/>
      <c r="DC212" s="377"/>
      <c r="DD212" s="377"/>
      <c r="DE212" s="377"/>
      <c r="DF212" s="377"/>
      <c r="DG212" s="377"/>
      <c r="DH212" s="377"/>
      <c r="DI212" s="377"/>
      <c r="DJ212" s="377"/>
      <c r="DK212" s="377"/>
      <c r="DL212" s="379"/>
      <c r="DM212" s="379"/>
      <c r="DN212" s="379"/>
      <c r="DO212" s="379"/>
      <c r="DP212" s="379"/>
      <c r="DQ212" s="379"/>
      <c r="DR212" s="379"/>
      <c r="DS212" s="379"/>
      <c r="DT212" s="379"/>
      <c r="DU212" s="379"/>
      <c r="DV212" s="379"/>
      <c r="DW212" s="379"/>
      <c r="DX212" s="379"/>
      <c r="DY212" s="379"/>
      <c r="DZ212" s="379"/>
      <c r="EA212" s="379"/>
      <c r="EB212" s="379"/>
      <c r="EC212" s="379"/>
      <c r="ED212" s="379"/>
      <c r="EE212" s="379"/>
      <c r="EF212" s="379"/>
      <c r="EG212" s="379"/>
      <c r="EH212" s="379"/>
      <c r="EI212" s="379"/>
      <c r="EJ212" s="379"/>
      <c r="EK212" s="379"/>
      <c r="EL212" s="379"/>
      <c r="EM212" s="379"/>
      <c r="EN212" s="379"/>
      <c r="EO212" s="379"/>
      <c r="EP212" s="379"/>
      <c r="EQ212" s="379"/>
      <c r="ER212" s="379"/>
      <c r="ES212" s="379"/>
      <c r="ET212" s="379"/>
      <c r="EU212" s="379"/>
      <c r="EV212" s="379"/>
      <c r="EW212" s="379"/>
      <c r="EX212" s="379"/>
      <c r="EY212" s="379"/>
      <c r="EZ212" s="379"/>
      <c r="FA212" s="379"/>
      <c r="FB212" s="379"/>
      <c r="FC212" s="379"/>
      <c r="FD212" s="379"/>
      <c r="FE212" s="379"/>
      <c r="FF212" s="379"/>
      <c r="FG212" s="379"/>
      <c r="FH212" s="379"/>
      <c r="FI212" s="379"/>
      <c r="FJ212" s="379"/>
      <c r="FK212" s="379"/>
      <c r="FL212" s="379"/>
      <c r="FM212" s="379"/>
      <c r="FN212" s="379"/>
      <c r="FO212" s="379"/>
      <c r="FP212" s="379"/>
      <c r="FQ212" s="379"/>
      <c r="FR212" s="379"/>
      <c r="FS212" s="379"/>
      <c r="FT212" s="379"/>
      <c r="FU212" s="379"/>
      <c r="FV212" s="379"/>
      <c r="FW212" s="379"/>
      <c r="FX212" s="379"/>
      <c r="FY212" s="379"/>
      <c r="FZ212" s="379"/>
      <c r="GA212" s="379"/>
      <c r="GB212" s="379"/>
      <c r="GC212" s="379"/>
      <c r="GD212" s="379"/>
      <c r="GE212" s="379"/>
      <c r="GF212" s="379"/>
      <c r="GG212" s="379"/>
      <c r="GH212" s="379"/>
      <c r="GI212" s="380"/>
    </row>
    <row r="213" spans="2:197" s="2" customFormat="1" ht="3.2" customHeight="1" x14ac:dyDescent="0.15">
      <c r="C213" s="361"/>
      <c r="D213" s="362"/>
      <c r="E213" s="362"/>
      <c r="F213" s="362"/>
      <c r="G213" s="362"/>
      <c r="H213" s="362"/>
      <c r="I213" s="362"/>
      <c r="J213" s="362"/>
      <c r="K213" s="362"/>
      <c r="L213" s="362"/>
      <c r="M213" s="362"/>
      <c r="N213" s="362"/>
      <c r="O213" s="363"/>
      <c r="P213" s="369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18"/>
      <c r="AB213" s="118"/>
      <c r="AC213" s="118"/>
      <c r="AD213" s="11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18"/>
      <c r="AQ213" s="118"/>
      <c r="AR213" s="118"/>
      <c r="AS213" s="11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243"/>
      <c r="BF213" s="243"/>
      <c r="BG213" s="243"/>
      <c r="BH213" s="243"/>
      <c r="BI213" s="243"/>
      <c r="BJ213" s="244"/>
      <c r="BK213" s="369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375"/>
      <c r="CC213" s="377"/>
      <c r="CD213" s="377"/>
      <c r="CE213" s="377"/>
      <c r="CF213" s="377"/>
      <c r="CG213" s="377"/>
      <c r="CH213" s="377"/>
      <c r="CI213" s="377"/>
      <c r="CJ213" s="377"/>
      <c r="CK213" s="377"/>
      <c r="CL213" s="377"/>
      <c r="CM213" s="377"/>
      <c r="CN213" s="377"/>
      <c r="CO213" s="377"/>
      <c r="CP213" s="377"/>
      <c r="CQ213" s="377"/>
      <c r="CR213" s="377"/>
      <c r="CS213" s="377"/>
      <c r="CT213" s="377"/>
      <c r="CU213" s="377"/>
      <c r="CV213" s="377"/>
      <c r="CW213" s="377"/>
      <c r="CX213" s="377"/>
      <c r="CY213" s="377"/>
      <c r="CZ213" s="377"/>
      <c r="DA213" s="377"/>
      <c r="DB213" s="377"/>
      <c r="DC213" s="377"/>
      <c r="DD213" s="377"/>
      <c r="DE213" s="377"/>
      <c r="DF213" s="377"/>
      <c r="DG213" s="377"/>
      <c r="DH213" s="377"/>
      <c r="DI213" s="377"/>
      <c r="DJ213" s="377"/>
      <c r="DK213" s="377"/>
      <c r="DL213" s="379"/>
      <c r="DM213" s="379"/>
      <c r="DN213" s="379"/>
      <c r="DO213" s="379"/>
      <c r="DP213" s="379"/>
      <c r="DQ213" s="379"/>
      <c r="DR213" s="379"/>
      <c r="DS213" s="379"/>
      <c r="DT213" s="379"/>
      <c r="DU213" s="379"/>
      <c r="DV213" s="379"/>
      <c r="DW213" s="379"/>
      <c r="DX213" s="379"/>
      <c r="DY213" s="379"/>
      <c r="DZ213" s="379"/>
      <c r="EA213" s="379"/>
      <c r="EB213" s="379"/>
      <c r="EC213" s="379"/>
      <c r="ED213" s="379"/>
      <c r="EE213" s="379"/>
      <c r="EF213" s="379"/>
      <c r="EG213" s="379"/>
      <c r="EH213" s="379"/>
      <c r="EI213" s="379"/>
      <c r="EJ213" s="379"/>
      <c r="EK213" s="379"/>
      <c r="EL213" s="379"/>
      <c r="EM213" s="379"/>
      <c r="EN213" s="379"/>
      <c r="EO213" s="379"/>
      <c r="EP213" s="379"/>
      <c r="EQ213" s="379"/>
      <c r="ER213" s="379"/>
      <c r="ES213" s="379"/>
      <c r="ET213" s="379"/>
      <c r="EU213" s="379"/>
      <c r="EV213" s="379"/>
      <c r="EW213" s="379"/>
      <c r="EX213" s="379"/>
      <c r="EY213" s="379"/>
      <c r="EZ213" s="379"/>
      <c r="FA213" s="379"/>
      <c r="FB213" s="379"/>
      <c r="FC213" s="379"/>
      <c r="FD213" s="379"/>
      <c r="FE213" s="379"/>
      <c r="FF213" s="379"/>
      <c r="FG213" s="379"/>
      <c r="FH213" s="379"/>
      <c r="FI213" s="379"/>
      <c r="FJ213" s="379"/>
      <c r="FK213" s="379"/>
      <c r="FL213" s="379"/>
      <c r="FM213" s="379"/>
      <c r="FN213" s="379"/>
      <c r="FO213" s="379"/>
      <c r="FP213" s="379"/>
      <c r="FQ213" s="379"/>
      <c r="FR213" s="379"/>
      <c r="FS213" s="379"/>
      <c r="FT213" s="379"/>
      <c r="FU213" s="379"/>
      <c r="FV213" s="379"/>
      <c r="FW213" s="379"/>
      <c r="FX213" s="379"/>
      <c r="FY213" s="379"/>
      <c r="FZ213" s="379"/>
      <c r="GA213" s="379"/>
      <c r="GB213" s="379"/>
      <c r="GC213" s="379"/>
      <c r="GD213" s="379"/>
      <c r="GE213" s="379"/>
      <c r="GF213" s="379"/>
      <c r="GG213" s="379"/>
      <c r="GH213" s="379"/>
      <c r="GI213" s="380"/>
    </row>
    <row r="214" spans="2:197" s="2" customFormat="1" ht="3.2" customHeight="1" x14ac:dyDescent="0.15">
      <c r="C214" s="361"/>
      <c r="D214" s="362"/>
      <c r="E214" s="362"/>
      <c r="F214" s="362"/>
      <c r="G214" s="362"/>
      <c r="H214" s="362"/>
      <c r="I214" s="362"/>
      <c r="J214" s="362"/>
      <c r="K214" s="362"/>
      <c r="L214" s="362"/>
      <c r="M214" s="362"/>
      <c r="N214" s="362"/>
      <c r="O214" s="363"/>
      <c r="P214" s="369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18"/>
      <c r="AB214" s="118"/>
      <c r="AC214" s="118"/>
      <c r="AD214" s="11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18"/>
      <c r="AQ214" s="118"/>
      <c r="AR214" s="118"/>
      <c r="AS214" s="11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243"/>
      <c r="BF214" s="243"/>
      <c r="BG214" s="243"/>
      <c r="BH214" s="243"/>
      <c r="BI214" s="243"/>
      <c r="BJ214" s="244"/>
      <c r="BK214" s="369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375"/>
      <c r="CC214" s="377"/>
      <c r="CD214" s="377"/>
      <c r="CE214" s="377"/>
      <c r="CF214" s="377"/>
      <c r="CG214" s="377"/>
      <c r="CH214" s="377"/>
      <c r="CI214" s="377"/>
      <c r="CJ214" s="377"/>
      <c r="CK214" s="377"/>
      <c r="CL214" s="377"/>
      <c r="CM214" s="377"/>
      <c r="CN214" s="377"/>
      <c r="CO214" s="377"/>
      <c r="CP214" s="377"/>
      <c r="CQ214" s="377"/>
      <c r="CR214" s="377"/>
      <c r="CS214" s="377"/>
      <c r="CT214" s="377"/>
      <c r="CU214" s="377"/>
      <c r="CV214" s="377"/>
      <c r="CW214" s="377"/>
      <c r="CX214" s="377"/>
      <c r="CY214" s="377"/>
      <c r="CZ214" s="377"/>
      <c r="DA214" s="377"/>
      <c r="DB214" s="377"/>
      <c r="DC214" s="377"/>
      <c r="DD214" s="377"/>
      <c r="DE214" s="377"/>
      <c r="DF214" s="377"/>
      <c r="DG214" s="377"/>
      <c r="DH214" s="377"/>
      <c r="DI214" s="377"/>
      <c r="DJ214" s="377"/>
      <c r="DK214" s="377"/>
      <c r="DL214" s="379"/>
      <c r="DM214" s="379"/>
      <c r="DN214" s="379"/>
      <c r="DO214" s="379"/>
      <c r="DP214" s="379"/>
      <c r="DQ214" s="379"/>
      <c r="DR214" s="379"/>
      <c r="DS214" s="379"/>
      <c r="DT214" s="379"/>
      <c r="DU214" s="379"/>
      <c r="DV214" s="379"/>
      <c r="DW214" s="379"/>
      <c r="DX214" s="379"/>
      <c r="DY214" s="379"/>
      <c r="DZ214" s="379"/>
      <c r="EA214" s="379"/>
      <c r="EB214" s="379"/>
      <c r="EC214" s="379"/>
      <c r="ED214" s="379"/>
      <c r="EE214" s="379"/>
      <c r="EF214" s="379"/>
      <c r="EG214" s="379"/>
      <c r="EH214" s="379"/>
      <c r="EI214" s="379"/>
      <c r="EJ214" s="379"/>
      <c r="EK214" s="379"/>
      <c r="EL214" s="379"/>
      <c r="EM214" s="379"/>
      <c r="EN214" s="379"/>
      <c r="EO214" s="379"/>
      <c r="EP214" s="379"/>
      <c r="EQ214" s="379"/>
      <c r="ER214" s="379"/>
      <c r="ES214" s="379"/>
      <c r="ET214" s="379"/>
      <c r="EU214" s="379"/>
      <c r="EV214" s="379"/>
      <c r="EW214" s="379"/>
      <c r="EX214" s="379"/>
      <c r="EY214" s="379"/>
      <c r="EZ214" s="379"/>
      <c r="FA214" s="379"/>
      <c r="FB214" s="379"/>
      <c r="FC214" s="379"/>
      <c r="FD214" s="379"/>
      <c r="FE214" s="379"/>
      <c r="FF214" s="379"/>
      <c r="FG214" s="379"/>
      <c r="FH214" s="379"/>
      <c r="FI214" s="379"/>
      <c r="FJ214" s="379"/>
      <c r="FK214" s="379"/>
      <c r="FL214" s="379"/>
      <c r="FM214" s="379"/>
      <c r="FN214" s="379"/>
      <c r="FO214" s="379"/>
      <c r="FP214" s="379"/>
      <c r="FQ214" s="379"/>
      <c r="FR214" s="379"/>
      <c r="FS214" s="379"/>
      <c r="FT214" s="379"/>
      <c r="FU214" s="379"/>
      <c r="FV214" s="379"/>
      <c r="FW214" s="379"/>
      <c r="FX214" s="379"/>
      <c r="FY214" s="379"/>
      <c r="FZ214" s="379"/>
      <c r="GA214" s="379"/>
      <c r="GB214" s="379"/>
      <c r="GC214" s="379"/>
      <c r="GD214" s="379"/>
      <c r="GE214" s="379"/>
      <c r="GF214" s="379"/>
      <c r="GG214" s="379"/>
      <c r="GH214" s="379"/>
      <c r="GI214" s="380"/>
    </row>
    <row r="215" spans="2:197" s="2" customFormat="1" ht="3.2" customHeight="1" x14ac:dyDescent="0.15">
      <c r="C215" s="364"/>
      <c r="D215" s="365"/>
      <c r="E215" s="365"/>
      <c r="F215" s="365"/>
      <c r="G215" s="365"/>
      <c r="H215" s="365"/>
      <c r="I215" s="365"/>
      <c r="J215" s="365"/>
      <c r="K215" s="365"/>
      <c r="L215" s="365"/>
      <c r="M215" s="365"/>
      <c r="N215" s="365"/>
      <c r="O215" s="366"/>
      <c r="P215" s="370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43"/>
      <c r="AB215" s="143"/>
      <c r="AC215" s="143"/>
      <c r="AD215" s="143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43"/>
      <c r="AQ215" s="143"/>
      <c r="AR215" s="143"/>
      <c r="AS215" s="143"/>
      <c r="AT215" s="159"/>
      <c r="AU215" s="159"/>
      <c r="AV215" s="159"/>
      <c r="AW215" s="159"/>
      <c r="AX215" s="159"/>
      <c r="AY215" s="159"/>
      <c r="AZ215" s="159"/>
      <c r="BA215" s="159"/>
      <c r="BB215" s="159"/>
      <c r="BC215" s="159"/>
      <c r="BD215" s="159"/>
      <c r="BE215" s="339"/>
      <c r="BF215" s="339"/>
      <c r="BG215" s="339"/>
      <c r="BH215" s="339"/>
      <c r="BI215" s="339"/>
      <c r="BJ215" s="373"/>
      <c r="BK215" s="370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  <c r="BZ215" s="159"/>
      <c r="CA215" s="159"/>
      <c r="CB215" s="376"/>
      <c r="CC215" s="378"/>
      <c r="CD215" s="378"/>
      <c r="CE215" s="378"/>
      <c r="CF215" s="378"/>
      <c r="CG215" s="378"/>
      <c r="CH215" s="378"/>
      <c r="CI215" s="378"/>
      <c r="CJ215" s="378"/>
      <c r="CK215" s="378"/>
      <c r="CL215" s="378"/>
      <c r="CM215" s="378"/>
      <c r="CN215" s="378"/>
      <c r="CO215" s="378"/>
      <c r="CP215" s="378"/>
      <c r="CQ215" s="378"/>
      <c r="CR215" s="378"/>
      <c r="CS215" s="378"/>
      <c r="CT215" s="378"/>
      <c r="CU215" s="378"/>
      <c r="CV215" s="378"/>
      <c r="CW215" s="378"/>
      <c r="CX215" s="378"/>
      <c r="CY215" s="378"/>
      <c r="CZ215" s="378"/>
      <c r="DA215" s="378"/>
      <c r="DB215" s="378"/>
      <c r="DC215" s="378"/>
      <c r="DD215" s="378"/>
      <c r="DE215" s="378"/>
      <c r="DF215" s="378"/>
      <c r="DG215" s="378"/>
      <c r="DH215" s="378"/>
      <c r="DI215" s="378"/>
      <c r="DJ215" s="378"/>
      <c r="DK215" s="378"/>
      <c r="DL215" s="385"/>
      <c r="DM215" s="385"/>
      <c r="DN215" s="385"/>
      <c r="DO215" s="385"/>
      <c r="DP215" s="385"/>
      <c r="DQ215" s="385"/>
      <c r="DR215" s="385"/>
      <c r="DS215" s="385"/>
      <c r="DT215" s="385"/>
      <c r="DU215" s="385"/>
      <c r="DV215" s="385"/>
      <c r="DW215" s="385"/>
      <c r="DX215" s="385"/>
      <c r="DY215" s="385"/>
      <c r="DZ215" s="385"/>
      <c r="EA215" s="385"/>
      <c r="EB215" s="385"/>
      <c r="EC215" s="385"/>
      <c r="ED215" s="385"/>
      <c r="EE215" s="385"/>
      <c r="EF215" s="385"/>
      <c r="EG215" s="385"/>
      <c r="EH215" s="385"/>
      <c r="EI215" s="385"/>
      <c r="EJ215" s="385"/>
      <c r="EK215" s="385"/>
      <c r="EL215" s="385"/>
      <c r="EM215" s="385"/>
      <c r="EN215" s="385"/>
      <c r="EO215" s="385"/>
      <c r="EP215" s="385"/>
      <c r="EQ215" s="385"/>
      <c r="ER215" s="385"/>
      <c r="ES215" s="385"/>
      <c r="ET215" s="385"/>
      <c r="EU215" s="385"/>
      <c r="EV215" s="385"/>
      <c r="EW215" s="385"/>
      <c r="EX215" s="385"/>
      <c r="EY215" s="385"/>
      <c r="EZ215" s="385"/>
      <c r="FA215" s="385"/>
      <c r="FB215" s="385"/>
      <c r="FC215" s="385"/>
      <c r="FD215" s="385"/>
      <c r="FE215" s="385"/>
      <c r="FF215" s="385"/>
      <c r="FG215" s="385"/>
      <c r="FH215" s="385"/>
      <c r="FI215" s="385"/>
      <c r="FJ215" s="385"/>
      <c r="FK215" s="385"/>
      <c r="FL215" s="385"/>
      <c r="FM215" s="385"/>
      <c r="FN215" s="385"/>
      <c r="FO215" s="385"/>
      <c r="FP215" s="385"/>
      <c r="FQ215" s="385"/>
      <c r="FR215" s="385"/>
      <c r="FS215" s="385"/>
      <c r="FT215" s="385"/>
      <c r="FU215" s="385"/>
      <c r="FV215" s="385"/>
      <c r="FW215" s="385"/>
      <c r="FX215" s="385"/>
      <c r="FY215" s="385"/>
      <c r="FZ215" s="385"/>
      <c r="GA215" s="385"/>
      <c r="GB215" s="385"/>
      <c r="GC215" s="385"/>
      <c r="GD215" s="385"/>
      <c r="GE215" s="385"/>
      <c r="GF215" s="385"/>
      <c r="GG215" s="385"/>
      <c r="GH215" s="385"/>
      <c r="GI215" s="386"/>
    </row>
    <row r="216" spans="2:197" s="2" customFormat="1" ht="3.2" customHeight="1" x14ac:dyDescent="0.15">
      <c r="B216" s="1"/>
    </row>
    <row r="217" spans="2:197" s="2" customFormat="1" ht="3.2" customHeight="1" x14ac:dyDescent="0.15">
      <c r="B217" s="1"/>
    </row>
    <row r="219" spans="2:197" s="2" customFormat="1" ht="3.2" customHeight="1" x14ac:dyDescent="0.15">
      <c r="B219" s="9"/>
      <c r="C219" s="270" t="s">
        <v>49</v>
      </c>
      <c r="D219" s="271"/>
      <c r="E219" s="271"/>
      <c r="F219" s="271"/>
      <c r="G219" s="271"/>
      <c r="H219" s="272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30"/>
      <c r="CO219" s="30"/>
      <c r="CP219" s="30"/>
      <c r="CQ219" s="30"/>
      <c r="CR219" s="30"/>
      <c r="CS219" s="60"/>
      <c r="CT219" s="60"/>
      <c r="CU219" s="60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5"/>
      <c r="DL219" s="96"/>
      <c r="DM219" s="38"/>
      <c r="DN219" s="8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54"/>
      <c r="GF219" s="54"/>
      <c r="GG219" s="54"/>
      <c r="GH219" s="54"/>
      <c r="GI219" s="55"/>
      <c r="GJ219" s="56"/>
      <c r="GK219" s="33"/>
      <c r="GL219" s="33"/>
      <c r="GM219" s="33"/>
      <c r="GN219" s="33"/>
      <c r="GO219" s="33"/>
    </row>
    <row r="220" spans="2:197" s="2" customFormat="1" ht="3.2" customHeight="1" x14ac:dyDescent="0.15">
      <c r="B220" s="9"/>
      <c r="C220" s="273"/>
      <c r="D220" s="195"/>
      <c r="E220" s="195"/>
      <c r="F220" s="195"/>
      <c r="G220" s="195"/>
      <c r="H220" s="274"/>
      <c r="M220" s="38"/>
      <c r="N220" s="38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57"/>
      <c r="DL220" s="96"/>
      <c r="DM220" s="96"/>
      <c r="DN220" s="409" t="s">
        <v>62</v>
      </c>
      <c r="DO220" s="243"/>
      <c r="DP220" s="243"/>
      <c r="DQ220" s="243"/>
      <c r="DR220" s="243"/>
      <c r="DS220" s="243"/>
      <c r="DT220" s="243"/>
      <c r="DU220" s="243"/>
      <c r="DV220" s="243"/>
      <c r="DW220" s="243"/>
      <c r="DX220" s="243"/>
      <c r="DY220" s="243"/>
      <c r="DZ220" s="243"/>
      <c r="EA220" s="243"/>
      <c r="EB220" s="243"/>
      <c r="EC220" s="243"/>
      <c r="ED220" s="243"/>
      <c r="EE220" s="243"/>
      <c r="EF220" s="243"/>
      <c r="EG220" s="243"/>
      <c r="EH220" s="243"/>
      <c r="EI220" s="243"/>
      <c r="EJ220" s="243"/>
      <c r="EK220" s="243"/>
      <c r="EL220" s="243"/>
      <c r="EM220" s="243"/>
      <c r="EN220" s="243"/>
      <c r="EO220" s="243"/>
      <c r="EP220" s="243"/>
      <c r="EQ220" s="243"/>
      <c r="ER220" s="243"/>
      <c r="ES220" s="243"/>
      <c r="ET220" s="243"/>
      <c r="EU220" s="243"/>
      <c r="EV220" s="243"/>
      <c r="EW220" s="243"/>
      <c r="EX220" s="243"/>
      <c r="EY220" s="243"/>
      <c r="EZ220" s="243"/>
      <c r="FA220" s="243"/>
      <c r="FB220" s="243"/>
      <c r="FC220" s="243"/>
      <c r="FD220" s="243"/>
      <c r="FE220" s="243"/>
      <c r="FF220" s="243"/>
      <c r="FG220" s="243"/>
      <c r="FH220" s="243"/>
      <c r="FI220" s="243"/>
      <c r="FJ220" s="243"/>
      <c r="FK220" s="243"/>
      <c r="FL220" s="243"/>
      <c r="FM220" s="243"/>
      <c r="FN220" s="243"/>
      <c r="FO220" s="243"/>
      <c r="FP220" s="243"/>
      <c r="FQ220" s="243"/>
      <c r="FR220" s="243"/>
      <c r="FS220" s="243"/>
      <c r="FT220" s="243"/>
      <c r="FU220" s="243"/>
      <c r="FV220" s="243"/>
      <c r="FW220" s="243"/>
      <c r="FX220" s="243"/>
      <c r="FY220" s="243"/>
      <c r="FZ220" s="243"/>
      <c r="GA220" s="243"/>
      <c r="GB220" s="243"/>
      <c r="GC220" s="243"/>
      <c r="GD220" s="243"/>
      <c r="GE220" s="243"/>
      <c r="GF220" s="243"/>
      <c r="GG220" s="243"/>
      <c r="GH220" s="243"/>
      <c r="GI220" s="57"/>
      <c r="GJ220" s="56"/>
      <c r="GK220" s="33"/>
      <c r="GL220" s="33"/>
      <c r="GM220" s="33"/>
      <c r="GN220" s="33"/>
      <c r="GO220" s="33"/>
    </row>
    <row r="221" spans="2:197" s="2" customFormat="1" ht="3.2" customHeight="1" x14ac:dyDescent="0.15">
      <c r="B221" s="1"/>
      <c r="C221" s="273"/>
      <c r="D221" s="195"/>
      <c r="E221" s="195"/>
      <c r="F221" s="195"/>
      <c r="G221" s="195"/>
      <c r="H221" s="274"/>
      <c r="M221" s="243" t="s">
        <v>8</v>
      </c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  <c r="AJ221" s="243"/>
      <c r="AK221" s="243"/>
      <c r="AL221" s="243"/>
      <c r="AM221" s="243"/>
      <c r="AN221" s="243"/>
      <c r="AO221" s="243"/>
      <c r="AP221" s="243"/>
      <c r="AQ221" s="410"/>
      <c r="AR221" s="410"/>
      <c r="AS221" s="410"/>
      <c r="AT221" s="410"/>
      <c r="AU221" s="410"/>
      <c r="AV221" s="410"/>
      <c r="AW221" s="410"/>
      <c r="AX221" s="410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57"/>
      <c r="DL221" s="96"/>
      <c r="DM221" s="96"/>
      <c r="DN221" s="409"/>
      <c r="DO221" s="243"/>
      <c r="DP221" s="243"/>
      <c r="DQ221" s="243"/>
      <c r="DR221" s="243"/>
      <c r="DS221" s="243"/>
      <c r="DT221" s="243"/>
      <c r="DU221" s="243"/>
      <c r="DV221" s="243"/>
      <c r="DW221" s="243"/>
      <c r="DX221" s="243"/>
      <c r="DY221" s="243"/>
      <c r="DZ221" s="243"/>
      <c r="EA221" s="243"/>
      <c r="EB221" s="243"/>
      <c r="EC221" s="243"/>
      <c r="ED221" s="243"/>
      <c r="EE221" s="243"/>
      <c r="EF221" s="243"/>
      <c r="EG221" s="243"/>
      <c r="EH221" s="243"/>
      <c r="EI221" s="243"/>
      <c r="EJ221" s="243"/>
      <c r="EK221" s="243"/>
      <c r="EL221" s="243"/>
      <c r="EM221" s="243"/>
      <c r="EN221" s="243"/>
      <c r="EO221" s="243"/>
      <c r="EP221" s="243"/>
      <c r="EQ221" s="243"/>
      <c r="ER221" s="243"/>
      <c r="ES221" s="243"/>
      <c r="ET221" s="243"/>
      <c r="EU221" s="243"/>
      <c r="EV221" s="243"/>
      <c r="EW221" s="243"/>
      <c r="EX221" s="243"/>
      <c r="EY221" s="243"/>
      <c r="EZ221" s="243"/>
      <c r="FA221" s="243"/>
      <c r="FB221" s="243"/>
      <c r="FC221" s="243"/>
      <c r="FD221" s="243"/>
      <c r="FE221" s="243"/>
      <c r="FF221" s="243"/>
      <c r="FG221" s="243"/>
      <c r="FH221" s="243"/>
      <c r="FI221" s="243"/>
      <c r="FJ221" s="243"/>
      <c r="FK221" s="243"/>
      <c r="FL221" s="243"/>
      <c r="FM221" s="243"/>
      <c r="FN221" s="243"/>
      <c r="FO221" s="243"/>
      <c r="FP221" s="243"/>
      <c r="FQ221" s="243"/>
      <c r="FR221" s="243"/>
      <c r="FS221" s="243"/>
      <c r="FT221" s="243"/>
      <c r="FU221" s="243"/>
      <c r="FV221" s="243"/>
      <c r="FW221" s="243"/>
      <c r="FX221" s="243"/>
      <c r="FY221" s="243"/>
      <c r="FZ221" s="243"/>
      <c r="GA221" s="243"/>
      <c r="GB221" s="243"/>
      <c r="GC221" s="243"/>
      <c r="GD221" s="243"/>
      <c r="GE221" s="243"/>
      <c r="GF221" s="243"/>
      <c r="GG221" s="243"/>
      <c r="GH221" s="243"/>
      <c r="GI221" s="57"/>
      <c r="GJ221" s="56"/>
      <c r="GK221" s="33"/>
      <c r="GL221" s="33"/>
      <c r="GM221" s="33"/>
      <c r="GN221" s="33"/>
      <c r="GO221" s="33"/>
    </row>
    <row r="222" spans="2:197" s="2" customFormat="1" ht="3.2" customHeight="1" x14ac:dyDescent="0.15">
      <c r="B222" s="1"/>
      <c r="C222" s="273"/>
      <c r="D222" s="195"/>
      <c r="E222" s="195"/>
      <c r="F222" s="195"/>
      <c r="G222" s="195"/>
      <c r="H222" s="274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  <c r="AJ222" s="243"/>
      <c r="AK222" s="243"/>
      <c r="AL222" s="243"/>
      <c r="AM222" s="243"/>
      <c r="AN222" s="243"/>
      <c r="AO222" s="243"/>
      <c r="AP222" s="243"/>
      <c r="AQ222" s="410"/>
      <c r="AR222" s="410"/>
      <c r="AS222" s="410"/>
      <c r="AT222" s="410"/>
      <c r="AU222" s="410"/>
      <c r="AV222" s="410"/>
      <c r="AW222" s="410"/>
      <c r="AX222" s="410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57"/>
      <c r="DL222" s="96"/>
      <c r="DM222" s="96"/>
      <c r="DN222" s="409"/>
      <c r="DO222" s="243"/>
      <c r="DP222" s="243"/>
      <c r="DQ222" s="243"/>
      <c r="DR222" s="243"/>
      <c r="DS222" s="243"/>
      <c r="DT222" s="243"/>
      <c r="DU222" s="243"/>
      <c r="DV222" s="243"/>
      <c r="DW222" s="243"/>
      <c r="DX222" s="243"/>
      <c r="DY222" s="243"/>
      <c r="DZ222" s="243"/>
      <c r="EA222" s="243"/>
      <c r="EB222" s="243"/>
      <c r="EC222" s="243"/>
      <c r="ED222" s="243"/>
      <c r="EE222" s="243"/>
      <c r="EF222" s="243"/>
      <c r="EG222" s="243"/>
      <c r="EH222" s="243"/>
      <c r="EI222" s="243"/>
      <c r="EJ222" s="243"/>
      <c r="EK222" s="243"/>
      <c r="EL222" s="243"/>
      <c r="EM222" s="243"/>
      <c r="EN222" s="243"/>
      <c r="EO222" s="243"/>
      <c r="EP222" s="243"/>
      <c r="EQ222" s="243"/>
      <c r="ER222" s="243"/>
      <c r="ES222" s="243"/>
      <c r="ET222" s="243"/>
      <c r="EU222" s="243"/>
      <c r="EV222" s="243"/>
      <c r="EW222" s="243"/>
      <c r="EX222" s="243"/>
      <c r="EY222" s="243"/>
      <c r="EZ222" s="243"/>
      <c r="FA222" s="243"/>
      <c r="FB222" s="243"/>
      <c r="FC222" s="243"/>
      <c r="FD222" s="243"/>
      <c r="FE222" s="243"/>
      <c r="FF222" s="243"/>
      <c r="FG222" s="243"/>
      <c r="FH222" s="243"/>
      <c r="FI222" s="243"/>
      <c r="FJ222" s="243"/>
      <c r="FK222" s="243"/>
      <c r="FL222" s="243"/>
      <c r="FM222" s="243"/>
      <c r="FN222" s="243"/>
      <c r="FO222" s="243"/>
      <c r="FP222" s="243"/>
      <c r="FQ222" s="243"/>
      <c r="FR222" s="243"/>
      <c r="FS222" s="243"/>
      <c r="FT222" s="243"/>
      <c r="FU222" s="243"/>
      <c r="FV222" s="243"/>
      <c r="FW222" s="243"/>
      <c r="FX222" s="243"/>
      <c r="FY222" s="243"/>
      <c r="FZ222" s="243"/>
      <c r="GA222" s="243"/>
      <c r="GB222" s="243"/>
      <c r="GC222" s="243"/>
      <c r="GD222" s="243"/>
      <c r="GE222" s="243"/>
      <c r="GF222" s="243"/>
      <c r="GG222" s="243"/>
      <c r="GH222" s="243"/>
      <c r="GI222" s="57"/>
      <c r="GJ222" s="56"/>
      <c r="GK222" s="33"/>
      <c r="GL222" s="33"/>
      <c r="GM222" s="33"/>
      <c r="GN222" s="33"/>
      <c r="GO222" s="33"/>
    </row>
    <row r="223" spans="2:197" s="2" customFormat="1" ht="3.2" customHeight="1" x14ac:dyDescent="0.15">
      <c r="B223" s="1"/>
      <c r="C223" s="273"/>
      <c r="D223" s="195"/>
      <c r="E223" s="195"/>
      <c r="F223" s="195"/>
      <c r="G223" s="195"/>
      <c r="H223" s="274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  <c r="AJ223" s="243"/>
      <c r="AK223" s="243"/>
      <c r="AL223" s="243"/>
      <c r="AM223" s="243"/>
      <c r="AN223" s="243"/>
      <c r="AO223" s="243"/>
      <c r="AP223" s="243"/>
      <c r="AQ223" s="410"/>
      <c r="AR223" s="410"/>
      <c r="AS223" s="410"/>
      <c r="AT223" s="410"/>
      <c r="AU223" s="410"/>
      <c r="AV223" s="410"/>
      <c r="AW223" s="410"/>
      <c r="AX223" s="410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57"/>
      <c r="DL223" s="96"/>
      <c r="DM223" s="96"/>
      <c r="DN223" s="409"/>
      <c r="DO223" s="243"/>
      <c r="DP223" s="243"/>
      <c r="DQ223" s="243"/>
      <c r="DR223" s="243"/>
      <c r="DS223" s="243"/>
      <c r="DT223" s="243"/>
      <c r="DU223" s="243"/>
      <c r="DV223" s="243"/>
      <c r="DW223" s="243"/>
      <c r="DX223" s="243"/>
      <c r="DY223" s="243"/>
      <c r="DZ223" s="243"/>
      <c r="EA223" s="243"/>
      <c r="EB223" s="243"/>
      <c r="EC223" s="243"/>
      <c r="ED223" s="243"/>
      <c r="EE223" s="243"/>
      <c r="EF223" s="243"/>
      <c r="EG223" s="243"/>
      <c r="EH223" s="243"/>
      <c r="EI223" s="243"/>
      <c r="EJ223" s="243"/>
      <c r="EK223" s="243"/>
      <c r="EL223" s="243"/>
      <c r="EM223" s="243"/>
      <c r="EN223" s="243"/>
      <c r="EO223" s="243"/>
      <c r="EP223" s="243"/>
      <c r="EQ223" s="243"/>
      <c r="ER223" s="243"/>
      <c r="ES223" s="243"/>
      <c r="ET223" s="243"/>
      <c r="EU223" s="243"/>
      <c r="EV223" s="243"/>
      <c r="EW223" s="243"/>
      <c r="EX223" s="243"/>
      <c r="EY223" s="243"/>
      <c r="EZ223" s="243"/>
      <c r="FA223" s="243"/>
      <c r="FB223" s="243"/>
      <c r="FC223" s="243"/>
      <c r="FD223" s="243"/>
      <c r="FE223" s="243"/>
      <c r="FF223" s="243"/>
      <c r="FG223" s="243"/>
      <c r="FH223" s="243"/>
      <c r="FI223" s="243"/>
      <c r="FJ223" s="243"/>
      <c r="FK223" s="243"/>
      <c r="FL223" s="243"/>
      <c r="FM223" s="243"/>
      <c r="FN223" s="243"/>
      <c r="FO223" s="243"/>
      <c r="FP223" s="243"/>
      <c r="FQ223" s="243"/>
      <c r="FR223" s="243"/>
      <c r="FS223" s="243"/>
      <c r="FT223" s="243"/>
      <c r="FU223" s="243"/>
      <c r="FV223" s="243"/>
      <c r="FW223" s="243"/>
      <c r="FX223" s="243"/>
      <c r="FY223" s="243"/>
      <c r="FZ223" s="243"/>
      <c r="GA223" s="243"/>
      <c r="GB223" s="243"/>
      <c r="GC223" s="243"/>
      <c r="GD223" s="243"/>
      <c r="GE223" s="243"/>
      <c r="GF223" s="243"/>
      <c r="GG223" s="243"/>
      <c r="GH223" s="243"/>
      <c r="GI223" s="57"/>
      <c r="GJ223" s="56"/>
      <c r="GK223" s="33"/>
      <c r="GL223" s="33"/>
      <c r="GM223" s="33"/>
      <c r="GN223" s="33"/>
      <c r="GO223" s="33"/>
    </row>
    <row r="224" spans="2:197" s="2" customFormat="1" ht="3.2" customHeight="1" x14ac:dyDescent="0.15">
      <c r="B224" s="1"/>
      <c r="C224" s="273"/>
      <c r="D224" s="195"/>
      <c r="E224" s="195"/>
      <c r="F224" s="195"/>
      <c r="G224" s="195"/>
      <c r="H224" s="274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  <c r="AJ224" s="243"/>
      <c r="AK224" s="243"/>
      <c r="AL224" s="243"/>
      <c r="AM224" s="243"/>
      <c r="AN224" s="243"/>
      <c r="AO224" s="243"/>
      <c r="AP224" s="243"/>
      <c r="AQ224" s="410"/>
      <c r="AR224" s="410"/>
      <c r="AS224" s="410"/>
      <c r="AT224" s="410"/>
      <c r="AU224" s="410"/>
      <c r="AV224" s="410"/>
      <c r="AW224" s="410"/>
      <c r="AX224" s="410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9"/>
      <c r="CS224" s="9"/>
      <c r="CT224" s="9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6"/>
      <c r="DF224" s="96"/>
      <c r="DG224" s="96"/>
      <c r="DH224" s="96"/>
      <c r="DI224" s="96"/>
      <c r="DJ224" s="96"/>
      <c r="DK224" s="57"/>
      <c r="DL224" s="96"/>
      <c r="DM224" s="96"/>
      <c r="DN224" s="409"/>
      <c r="DO224" s="243"/>
      <c r="DP224" s="243"/>
      <c r="DQ224" s="243"/>
      <c r="DR224" s="243"/>
      <c r="DS224" s="243"/>
      <c r="DT224" s="243"/>
      <c r="DU224" s="243"/>
      <c r="DV224" s="243"/>
      <c r="DW224" s="243"/>
      <c r="DX224" s="243"/>
      <c r="DY224" s="243"/>
      <c r="DZ224" s="243"/>
      <c r="EA224" s="243"/>
      <c r="EB224" s="243"/>
      <c r="EC224" s="243"/>
      <c r="ED224" s="243"/>
      <c r="EE224" s="243"/>
      <c r="EF224" s="243"/>
      <c r="EG224" s="243"/>
      <c r="EH224" s="243"/>
      <c r="EI224" s="243"/>
      <c r="EJ224" s="243"/>
      <c r="EK224" s="243"/>
      <c r="EL224" s="243"/>
      <c r="EM224" s="243"/>
      <c r="EN224" s="243"/>
      <c r="EO224" s="243"/>
      <c r="EP224" s="243"/>
      <c r="EQ224" s="243"/>
      <c r="ER224" s="243"/>
      <c r="ES224" s="243"/>
      <c r="ET224" s="243"/>
      <c r="EU224" s="243"/>
      <c r="EV224" s="243"/>
      <c r="EW224" s="243"/>
      <c r="EX224" s="243"/>
      <c r="EY224" s="243"/>
      <c r="EZ224" s="243"/>
      <c r="FA224" s="243"/>
      <c r="FB224" s="243"/>
      <c r="FC224" s="243"/>
      <c r="FD224" s="243"/>
      <c r="FE224" s="243"/>
      <c r="FF224" s="243"/>
      <c r="FG224" s="243"/>
      <c r="FH224" s="243"/>
      <c r="FI224" s="243"/>
      <c r="FJ224" s="243"/>
      <c r="FK224" s="243"/>
      <c r="FL224" s="243"/>
      <c r="FM224" s="243"/>
      <c r="FN224" s="243"/>
      <c r="FO224" s="243"/>
      <c r="FP224" s="243"/>
      <c r="FQ224" s="243"/>
      <c r="FR224" s="243"/>
      <c r="FS224" s="243"/>
      <c r="FT224" s="243"/>
      <c r="FU224" s="243"/>
      <c r="FV224" s="243"/>
      <c r="FW224" s="243"/>
      <c r="FX224" s="243"/>
      <c r="FY224" s="243"/>
      <c r="FZ224" s="243"/>
      <c r="GA224" s="243"/>
      <c r="GB224" s="243"/>
      <c r="GC224" s="243"/>
      <c r="GD224" s="243"/>
      <c r="GE224" s="243"/>
      <c r="GF224" s="243"/>
      <c r="GG224" s="243"/>
      <c r="GH224" s="243"/>
      <c r="GI224" s="57"/>
      <c r="GJ224" s="56"/>
      <c r="GK224" s="33"/>
      <c r="GL224" s="33"/>
      <c r="GM224" s="33"/>
      <c r="GN224" s="33"/>
      <c r="GO224" s="33"/>
    </row>
    <row r="225" spans="2:197" s="2" customFormat="1" ht="3.2" customHeight="1" x14ac:dyDescent="0.15">
      <c r="B225" s="1"/>
      <c r="C225" s="273"/>
      <c r="D225" s="195"/>
      <c r="E225" s="195"/>
      <c r="F225" s="195"/>
      <c r="G225" s="195"/>
      <c r="H225" s="274"/>
      <c r="M225" s="38"/>
      <c r="N225" s="38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9"/>
      <c r="CS225" s="9"/>
      <c r="CT225" s="9"/>
      <c r="CU225" s="38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2"/>
      <c r="DL225" s="61"/>
      <c r="DM225" s="38"/>
      <c r="DN225" s="411" t="s">
        <v>131</v>
      </c>
      <c r="DO225" s="412"/>
      <c r="DP225" s="412"/>
      <c r="DQ225" s="412"/>
      <c r="DR225" s="412"/>
      <c r="DS225" s="412"/>
      <c r="DT225" s="412"/>
      <c r="DU225" s="412"/>
      <c r="DV225" s="412"/>
      <c r="DW225" s="412"/>
      <c r="DX225" s="412"/>
      <c r="DY225" s="412"/>
      <c r="DZ225" s="412"/>
      <c r="EA225" s="412"/>
      <c r="EB225" s="412"/>
      <c r="EC225" s="412"/>
      <c r="ED225" s="412"/>
      <c r="EE225" s="412"/>
      <c r="EF225" s="412"/>
      <c r="EG225" s="412"/>
      <c r="EH225" s="412"/>
      <c r="EI225" s="412"/>
      <c r="EJ225" s="412"/>
      <c r="EK225" s="412"/>
      <c r="EL225" s="412"/>
      <c r="EM225" s="412"/>
      <c r="EN225" s="412"/>
      <c r="EO225" s="412"/>
      <c r="EP225" s="412"/>
      <c r="EQ225" s="412"/>
      <c r="ER225" s="412"/>
      <c r="ES225" s="412"/>
      <c r="ET225" s="412"/>
      <c r="EU225" s="412"/>
      <c r="EV225" s="412"/>
      <c r="EW225" s="412"/>
      <c r="EX225" s="412"/>
      <c r="EY225" s="412"/>
      <c r="EZ225" s="412"/>
      <c r="FA225" s="412"/>
      <c r="FB225" s="412"/>
      <c r="FC225" s="412"/>
      <c r="FD225" s="412"/>
      <c r="FE225" s="412"/>
      <c r="FF225" s="412"/>
      <c r="FG225" s="412"/>
      <c r="FH225" s="412"/>
      <c r="FI225" s="412"/>
      <c r="FJ225" s="412"/>
      <c r="FK225" s="412"/>
      <c r="FL225" s="412"/>
      <c r="FM225" s="412"/>
      <c r="FN225" s="412"/>
      <c r="FO225" s="412"/>
      <c r="FP225" s="412"/>
      <c r="FQ225" s="412"/>
      <c r="FR225" s="412"/>
      <c r="FS225" s="412"/>
      <c r="FT225" s="412"/>
      <c r="FU225" s="412"/>
      <c r="FV225" s="412"/>
      <c r="FW225" s="412"/>
      <c r="FX225" s="412"/>
      <c r="GA225" s="36"/>
      <c r="GB225" s="36"/>
      <c r="GC225" s="36"/>
      <c r="GD225" s="36"/>
      <c r="GE225" s="36"/>
      <c r="GF225" s="36"/>
      <c r="GG225" s="36"/>
      <c r="GH225" s="36"/>
      <c r="GI225" s="37"/>
      <c r="GJ225" s="96"/>
      <c r="GK225" s="33"/>
      <c r="GL225" s="33"/>
      <c r="GM225" s="33"/>
      <c r="GN225" s="33"/>
      <c r="GO225" s="33"/>
    </row>
    <row r="226" spans="2:197" s="2" customFormat="1" ht="3.2" customHeight="1" x14ac:dyDescent="0.15">
      <c r="B226" s="1"/>
      <c r="C226" s="273"/>
      <c r="D226" s="195"/>
      <c r="E226" s="195"/>
      <c r="F226" s="195"/>
      <c r="G226" s="195"/>
      <c r="H226" s="274"/>
      <c r="M226" s="38"/>
      <c r="N226" s="38"/>
      <c r="O226" s="243" t="s">
        <v>36</v>
      </c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3"/>
      <c r="AO226" s="243"/>
      <c r="AP226" s="243"/>
      <c r="AQ226" s="243"/>
      <c r="AR226" s="243"/>
      <c r="AS226" s="243"/>
      <c r="AT226" s="243"/>
      <c r="AU226" s="243"/>
      <c r="AV226" s="243"/>
      <c r="AW226" s="243"/>
      <c r="AX226" s="243"/>
      <c r="AY226" s="243"/>
      <c r="AZ226" s="243"/>
      <c r="BA226" s="243"/>
      <c r="BB226" s="243"/>
      <c r="BC226" s="243"/>
      <c r="BD226" s="243"/>
      <c r="BE226" s="243"/>
      <c r="BF226" s="243"/>
      <c r="BG226" s="243"/>
      <c r="BH226" s="243"/>
      <c r="BI226" s="410"/>
      <c r="BJ226" s="410"/>
      <c r="BK226" s="410"/>
      <c r="BL226" s="410"/>
      <c r="BM226" s="410"/>
      <c r="BN226" s="410"/>
      <c r="BO226" s="410"/>
      <c r="BP226" s="410"/>
      <c r="BQ226" s="410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9"/>
      <c r="CS226" s="9"/>
      <c r="CT226" s="9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2"/>
      <c r="DL226" s="61"/>
      <c r="DM226" s="61"/>
      <c r="DN226" s="411"/>
      <c r="DO226" s="412"/>
      <c r="DP226" s="412"/>
      <c r="DQ226" s="412"/>
      <c r="DR226" s="412"/>
      <c r="DS226" s="412"/>
      <c r="DT226" s="412"/>
      <c r="DU226" s="412"/>
      <c r="DV226" s="412"/>
      <c r="DW226" s="412"/>
      <c r="DX226" s="412"/>
      <c r="DY226" s="412"/>
      <c r="DZ226" s="412"/>
      <c r="EA226" s="412"/>
      <c r="EB226" s="412"/>
      <c r="EC226" s="412"/>
      <c r="ED226" s="412"/>
      <c r="EE226" s="412"/>
      <c r="EF226" s="412"/>
      <c r="EG226" s="412"/>
      <c r="EH226" s="412"/>
      <c r="EI226" s="412"/>
      <c r="EJ226" s="412"/>
      <c r="EK226" s="412"/>
      <c r="EL226" s="412"/>
      <c r="EM226" s="412"/>
      <c r="EN226" s="412"/>
      <c r="EO226" s="412"/>
      <c r="EP226" s="412"/>
      <c r="EQ226" s="412"/>
      <c r="ER226" s="412"/>
      <c r="ES226" s="412"/>
      <c r="ET226" s="412"/>
      <c r="EU226" s="412"/>
      <c r="EV226" s="412"/>
      <c r="EW226" s="412"/>
      <c r="EX226" s="412"/>
      <c r="EY226" s="412"/>
      <c r="EZ226" s="412"/>
      <c r="FA226" s="412"/>
      <c r="FB226" s="412"/>
      <c r="FC226" s="412"/>
      <c r="FD226" s="412"/>
      <c r="FE226" s="412"/>
      <c r="FF226" s="412"/>
      <c r="FG226" s="412"/>
      <c r="FH226" s="412"/>
      <c r="FI226" s="412"/>
      <c r="FJ226" s="412"/>
      <c r="FK226" s="412"/>
      <c r="FL226" s="412"/>
      <c r="FM226" s="412"/>
      <c r="FN226" s="412"/>
      <c r="FO226" s="412"/>
      <c r="FP226" s="412"/>
      <c r="FQ226" s="412"/>
      <c r="FR226" s="412"/>
      <c r="FS226" s="412"/>
      <c r="FT226" s="412"/>
      <c r="FU226" s="412"/>
      <c r="FV226" s="412"/>
      <c r="FW226" s="412"/>
      <c r="FX226" s="412"/>
      <c r="GA226" s="36"/>
      <c r="GB226" s="36"/>
      <c r="GC226" s="36"/>
      <c r="GD226" s="36"/>
      <c r="GE226" s="36"/>
      <c r="GF226" s="36"/>
      <c r="GG226" s="36"/>
      <c r="GH226" s="36"/>
      <c r="GI226" s="37"/>
      <c r="GJ226" s="96"/>
      <c r="GK226" s="33"/>
      <c r="GL226" s="33"/>
      <c r="GM226" s="33"/>
      <c r="GN226" s="33"/>
      <c r="GO226" s="33"/>
    </row>
    <row r="227" spans="2:197" s="2" customFormat="1" ht="3.2" customHeight="1" x14ac:dyDescent="0.15">
      <c r="B227" s="1"/>
      <c r="C227" s="273"/>
      <c r="D227" s="195"/>
      <c r="E227" s="195"/>
      <c r="F227" s="195"/>
      <c r="G227" s="195"/>
      <c r="H227" s="274"/>
      <c r="M227" s="38"/>
      <c r="N227" s="38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  <c r="AJ227" s="243"/>
      <c r="AK227" s="243"/>
      <c r="AL227" s="243"/>
      <c r="AM227" s="243"/>
      <c r="AN227" s="243"/>
      <c r="AO227" s="243"/>
      <c r="AP227" s="243"/>
      <c r="AQ227" s="243"/>
      <c r="AR227" s="243"/>
      <c r="AS227" s="243"/>
      <c r="AT227" s="243"/>
      <c r="AU227" s="243"/>
      <c r="AV227" s="243"/>
      <c r="AW227" s="243"/>
      <c r="AX227" s="243"/>
      <c r="AY227" s="243"/>
      <c r="AZ227" s="243"/>
      <c r="BA227" s="243"/>
      <c r="BB227" s="243"/>
      <c r="BC227" s="243"/>
      <c r="BD227" s="243"/>
      <c r="BE227" s="243"/>
      <c r="BF227" s="243"/>
      <c r="BG227" s="243"/>
      <c r="BH227" s="243"/>
      <c r="BI227" s="410"/>
      <c r="BJ227" s="410"/>
      <c r="BK227" s="410"/>
      <c r="BL227" s="410"/>
      <c r="BM227" s="410"/>
      <c r="BN227" s="410"/>
      <c r="BO227" s="410"/>
      <c r="BP227" s="410"/>
      <c r="BQ227" s="410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9"/>
      <c r="CS227" s="9"/>
      <c r="CT227" s="9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2"/>
      <c r="DL227" s="61"/>
      <c r="DM227" s="61"/>
      <c r="DN227" s="411"/>
      <c r="DO227" s="412"/>
      <c r="DP227" s="412"/>
      <c r="DQ227" s="412"/>
      <c r="DR227" s="412"/>
      <c r="DS227" s="412"/>
      <c r="DT227" s="412"/>
      <c r="DU227" s="412"/>
      <c r="DV227" s="412"/>
      <c r="DW227" s="412"/>
      <c r="DX227" s="412"/>
      <c r="DY227" s="412"/>
      <c r="DZ227" s="412"/>
      <c r="EA227" s="412"/>
      <c r="EB227" s="412"/>
      <c r="EC227" s="412"/>
      <c r="ED227" s="412"/>
      <c r="EE227" s="412"/>
      <c r="EF227" s="412"/>
      <c r="EG227" s="412"/>
      <c r="EH227" s="412"/>
      <c r="EI227" s="412"/>
      <c r="EJ227" s="412"/>
      <c r="EK227" s="412"/>
      <c r="EL227" s="412"/>
      <c r="EM227" s="412"/>
      <c r="EN227" s="412"/>
      <c r="EO227" s="412"/>
      <c r="EP227" s="412"/>
      <c r="EQ227" s="412"/>
      <c r="ER227" s="412"/>
      <c r="ES227" s="412"/>
      <c r="ET227" s="412"/>
      <c r="EU227" s="412"/>
      <c r="EV227" s="412"/>
      <c r="EW227" s="412"/>
      <c r="EX227" s="412"/>
      <c r="EY227" s="412"/>
      <c r="EZ227" s="412"/>
      <c r="FA227" s="412"/>
      <c r="FB227" s="412"/>
      <c r="FC227" s="412"/>
      <c r="FD227" s="412"/>
      <c r="FE227" s="412"/>
      <c r="FF227" s="412"/>
      <c r="FG227" s="412"/>
      <c r="FH227" s="412"/>
      <c r="FI227" s="412"/>
      <c r="FJ227" s="412"/>
      <c r="FK227" s="412"/>
      <c r="FL227" s="412"/>
      <c r="FM227" s="412"/>
      <c r="FN227" s="412"/>
      <c r="FO227" s="412"/>
      <c r="FP227" s="412"/>
      <c r="FQ227" s="412"/>
      <c r="FR227" s="412"/>
      <c r="FS227" s="412"/>
      <c r="FT227" s="412"/>
      <c r="FU227" s="412"/>
      <c r="FV227" s="412"/>
      <c r="FW227" s="412"/>
      <c r="FX227" s="412"/>
      <c r="GA227" s="36"/>
      <c r="GB227" s="36"/>
      <c r="GC227" s="36"/>
      <c r="GD227" s="36"/>
      <c r="GE227" s="36"/>
      <c r="GF227" s="36"/>
      <c r="GG227" s="36"/>
      <c r="GH227" s="36"/>
      <c r="GI227" s="37"/>
      <c r="GJ227" s="96"/>
      <c r="GK227" s="33"/>
      <c r="GL227" s="33"/>
      <c r="GM227" s="33"/>
      <c r="GN227" s="33"/>
      <c r="GO227" s="33"/>
    </row>
    <row r="228" spans="2:197" s="2" customFormat="1" ht="3.2" customHeight="1" x14ac:dyDescent="0.15">
      <c r="B228" s="1"/>
      <c r="C228" s="273"/>
      <c r="D228" s="195"/>
      <c r="E228" s="195"/>
      <c r="F228" s="195"/>
      <c r="G228" s="195"/>
      <c r="H228" s="274"/>
      <c r="M228" s="38"/>
      <c r="N228" s="38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  <c r="AJ228" s="243"/>
      <c r="AK228" s="243"/>
      <c r="AL228" s="243"/>
      <c r="AM228" s="243"/>
      <c r="AN228" s="243"/>
      <c r="AO228" s="243"/>
      <c r="AP228" s="243"/>
      <c r="AQ228" s="243"/>
      <c r="AR228" s="243"/>
      <c r="AS228" s="243"/>
      <c r="AT228" s="243"/>
      <c r="AU228" s="243"/>
      <c r="AV228" s="243"/>
      <c r="AW228" s="243"/>
      <c r="AX228" s="243"/>
      <c r="AY228" s="243"/>
      <c r="AZ228" s="243"/>
      <c r="BA228" s="243"/>
      <c r="BB228" s="243"/>
      <c r="BC228" s="243"/>
      <c r="BD228" s="243"/>
      <c r="BE228" s="243"/>
      <c r="BF228" s="243"/>
      <c r="BG228" s="243"/>
      <c r="BH228" s="243"/>
      <c r="BI228" s="410"/>
      <c r="BJ228" s="410"/>
      <c r="BK228" s="410"/>
      <c r="BL228" s="410"/>
      <c r="BM228" s="410"/>
      <c r="BN228" s="410"/>
      <c r="BO228" s="410"/>
      <c r="BP228" s="410"/>
      <c r="BQ228" s="410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9"/>
      <c r="CS228" s="9"/>
      <c r="CT228" s="9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2"/>
      <c r="DL228" s="61"/>
      <c r="DM228" s="61"/>
      <c r="DN228" s="411"/>
      <c r="DO228" s="412"/>
      <c r="DP228" s="412"/>
      <c r="DQ228" s="412"/>
      <c r="DR228" s="412"/>
      <c r="DS228" s="412"/>
      <c r="DT228" s="412"/>
      <c r="DU228" s="412"/>
      <c r="DV228" s="412"/>
      <c r="DW228" s="412"/>
      <c r="DX228" s="412"/>
      <c r="DY228" s="412"/>
      <c r="DZ228" s="412"/>
      <c r="EA228" s="412"/>
      <c r="EB228" s="412"/>
      <c r="EC228" s="412"/>
      <c r="ED228" s="412"/>
      <c r="EE228" s="412"/>
      <c r="EF228" s="412"/>
      <c r="EG228" s="412"/>
      <c r="EH228" s="412"/>
      <c r="EI228" s="412"/>
      <c r="EJ228" s="412"/>
      <c r="EK228" s="412"/>
      <c r="EL228" s="412"/>
      <c r="EM228" s="412"/>
      <c r="EN228" s="412"/>
      <c r="EO228" s="412"/>
      <c r="EP228" s="412"/>
      <c r="EQ228" s="412"/>
      <c r="ER228" s="412"/>
      <c r="ES228" s="412"/>
      <c r="ET228" s="412"/>
      <c r="EU228" s="412"/>
      <c r="EV228" s="412"/>
      <c r="EW228" s="412"/>
      <c r="EX228" s="412"/>
      <c r="EY228" s="412"/>
      <c r="EZ228" s="412"/>
      <c r="FA228" s="412"/>
      <c r="FB228" s="412"/>
      <c r="FC228" s="412"/>
      <c r="FD228" s="412"/>
      <c r="FE228" s="412"/>
      <c r="FF228" s="412"/>
      <c r="FG228" s="412"/>
      <c r="FH228" s="412"/>
      <c r="FI228" s="412"/>
      <c r="FJ228" s="412"/>
      <c r="FK228" s="412"/>
      <c r="FL228" s="412"/>
      <c r="FM228" s="412"/>
      <c r="FN228" s="412"/>
      <c r="FO228" s="412"/>
      <c r="FP228" s="412"/>
      <c r="FQ228" s="412"/>
      <c r="FR228" s="412"/>
      <c r="FS228" s="412"/>
      <c r="FT228" s="412"/>
      <c r="FU228" s="412"/>
      <c r="FV228" s="412"/>
      <c r="FW228" s="412"/>
      <c r="FX228" s="412"/>
      <c r="GA228" s="36"/>
      <c r="GB228" s="36"/>
      <c r="GC228" s="36"/>
      <c r="GD228" s="36"/>
      <c r="GE228" s="36"/>
      <c r="GF228" s="36"/>
      <c r="GG228" s="36"/>
      <c r="GH228" s="36"/>
      <c r="GI228" s="37"/>
      <c r="GJ228" s="96"/>
      <c r="GK228" s="33"/>
      <c r="GL228" s="33"/>
      <c r="GM228" s="33"/>
      <c r="GN228" s="33"/>
      <c r="GO228" s="33"/>
    </row>
    <row r="229" spans="2:197" s="2" customFormat="1" ht="3.2" customHeight="1" x14ac:dyDescent="0.15">
      <c r="B229" s="1"/>
      <c r="C229" s="273"/>
      <c r="D229" s="195"/>
      <c r="E229" s="195"/>
      <c r="F229" s="195"/>
      <c r="G229" s="195"/>
      <c r="H229" s="274"/>
      <c r="M229" s="38"/>
      <c r="N229" s="38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  <c r="AJ229" s="243"/>
      <c r="AK229" s="243"/>
      <c r="AL229" s="243"/>
      <c r="AM229" s="243"/>
      <c r="AN229" s="243"/>
      <c r="AO229" s="243"/>
      <c r="AP229" s="243"/>
      <c r="AQ229" s="243"/>
      <c r="AR229" s="243"/>
      <c r="AS229" s="243"/>
      <c r="AT229" s="243"/>
      <c r="AU229" s="243"/>
      <c r="AV229" s="243"/>
      <c r="AW229" s="243"/>
      <c r="AX229" s="243"/>
      <c r="AY229" s="243"/>
      <c r="AZ229" s="243"/>
      <c r="BA229" s="243"/>
      <c r="BB229" s="243"/>
      <c r="BC229" s="243"/>
      <c r="BD229" s="243"/>
      <c r="BE229" s="243"/>
      <c r="BF229" s="243"/>
      <c r="BG229" s="243"/>
      <c r="BH229" s="243"/>
      <c r="BI229" s="410"/>
      <c r="BJ229" s="410"/>
      <c r="BK229" s="410"/>
      <c r="BL229" s="410"/>
      <c r="BM229" s="410"/>
      <c r="BN229" s="410"/>
      <c r="BO229" s="410"/>
      <c r="BP229" s="410"/>
      <c r="BQ229" s="410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2"/>
      <c r="DL229" s="61"/>
      <c r="DM229" s="61"/>
      <c r="DN229" s="411"/>
      <c r="DO229" s="412"/>
      <c r="DP229" s="412"/>
      <c r="DQ229" s="412"/>
      <c r="DR229" s="412"/>
      <c r="DS229" s="412"/>
      <c r="DT229" s="412"/>
      <c r="DU229" s="412"/>
      <c r="DV229" s="412"/>
      <c r="DW229" s="412"/>
      <c r="DX229" s="412"/>
      <c r="DY229" s="412"/>
      <c r="DZ229" s="412"/>
      <c r="EA229" s="412"/>
      <c r="EB229" s="412"/>
      <c r="EC229" s="412"/>
      <c r="ED229" s="412"/>
      <c r="EE229" s="412"/>
      <c r="EF229" s="412"/>
      <c r="EG229" s="412"/>
      <c r="EH229" s="412"/>
      <c r="EI229" s="412"/>
      <c r="EJ229" s="412"/>
      <c r="EK229" s="412"/>
      <c r="EL229" s="412"/>
      <c r="EM229" s="412"/>
      <c r="EN229" s="412"/>
      <c r="EO229" s="412"/>
      <c r="EP229" s="412"/>
      <c r="EQ229" s="412"/>
      <c r="ER229" s="412"/>
      <c r="ES229" s="412"/>
      <c r="ET229" s="412"/>
      <c r="EU229" s="412"/>
      <c r="EV229" s="412"/>
      <c r="EW229" s="412"/>
      <c r="EX229" s="412"/>
      <c r="EY229" s="412"/>
      <c r="EZ229" s="412"/>
      <c r="FA229" s="412"/>
      <c r="FB229" s="412"/>
      <c r="FC229" s="412"/>
      <c r="FD229" s="412"/>
      <c r="FE229" s="412"/>
      <c r="FF229" s="412"/>
      <c r="FG229" s="412"/>
      <c r="FH229" s="412"/>
      <c r="FI229" s="412"/>
      <c r="FJ229" s="412"/>
      <c r="FK229" s="412"/>
      <c r="FL229" s="412"/>
      <c r="FM229" s="412"/>
      <c r="FN229" s="412"/>
      <c r="FO229" s="412"/>
      <c r="FP229" s="412"/>
      <c r="FQ229" s="412"/>
      <c r="FR229" s="412"/>
      <c r="FS229" s="412"/>
      <c r="FT229" s="412"/>
      <c r="FU229" s="412"/>
      <c r="FV229" s="412"/>
      <c r="FW229" s="412"/>
      <c r="FX229" s="412"/>
      <c r="GA229" s="36"/>
      <c r="GB229" s="36"/>
      <c r="GC229" s="36"/>
      <c r="GD229" s="36"/>
      <c r="GE229" s="36"/>
      <c r="GF229" s="36"/>
      <c r="GG229" s="36"/>
      <c r="GH229" s="36"/>
      <c r="GI229" s="37"/>
      <c r="GJ229" s="96"/>
      <c r="GK229" s="33"/>
      <c r="GL229" s="33"/>
      <c r="GM229" s="33"/>
      <c r="GN229" s="33"/>
      <c r="GO229" s="33"/>
    </row>
    <row r="230" spans="2:197" s="2" customFormat="1" ht="3.2" customHeight="1" x14ac:dyDescent="0.15">
      <c r="B230" s="1"/>
      <c r="C230" s="273"/>
      <c r="D230" s="195"/>
      <c r="E230" s="195"/>
      <c r="F230" s="195"/>
      <c r="G230" s="195"/>
      <c r="H230" s="274"/>
      <c r="M230" s="38"/>
      <c r="N230" s="38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33"/>
      <c r="BH230" s="33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2"/>
      <c r="DL230" s="61"/>
      <c r="DM230" s="61"/>
      <c r="DN230" s="411"/>
      <c r="DO230" s="412"/>
      <c r="DP230" s="412"/>
      <c r="DQ230" s="412"/>
      <c r="DR230" s="412"/>
      <c r="DS230" s="412"/>
      <c r="DT230" s="412"/>
      <c r="DU230" s="412"/>
      <c r="DV230" s="412"/>
      <c r="DW230" s="412"/>
      <c r="DX230" s="412"/>
      <c r="DY230" s="412"/>
      <c r="DZ230" s="412"/>
      <c r="EA230" s="412"/>
      <c r="EB230" s="412"/>
      <c r="EC230" s="412"/>
      <c r="ED230" s="412"/>
      <c r="EE230" s="412"/>
      <c r="EF230" s="412"/>
      <c r="EG230" s="412"/>
      <c r="EH230" s="412"/>
      <c r="EI230" s="412"/>
      <c r="EJ230" s="412"/>
      <c r="EK230" s="412"/>
      <c r="EL230" s="412"/>
      <c r="EM230" s="412"/>
      <c r="EN230" s="412"/>
      <c r="EO230" s="412"/>
      <c r="EP230" s="412"/>
      <c r="EQ230" s="412"/>
      <c r="ER230" s="412"/>
      <c r="ES230" s="412"/>
      <c r="ET230" s="412"/>
      <c r="EU230" s="412"/>
      <c r="EV230" s="412"/>
      <c r="EW230" s="412"/>
      <c r="EX230" s="412"/>
      <c r="EY230" s="412"/>
      <c r="EZ230" s="412"/>
      <c r="FA230" s="412"/>
      <c r="FB230" s="412"/>
      <c r="FC230" s="412"/>
      <c r="FD230" s="412"/>
      <c r="FE230" s="412"/>
      <c r="FF230" s="412"/>
      <c r="FG230" s="412"/>
      <c r="FH230" s="412"/>
      <c r="FI230" s="412"/>
      <c r="FJ230" s="412"/>
      <c r="FK230" s="412"/>
      <c r="FL230" s="412"/>
      <c r="FM230" s="412"/>
      <c r="FN230" s="412"/>
      <c r="FO230" s="412"/>
      <c r="FP230" s="412"/>
      <c r="FQ230" s="412"/>
      <c r="FR230" s="412"/>
      <c r="FS230" s="412"/>
      <c r="FT230" s="412"/>
      <c r="FU230" s="412"/>
      <c r="FV230" s="412"/>
      <c r="FW230" s="412"/>
      <c r="FX230" s="412"/>
      <c r="GA230" s="36"/>
      <c r="GB230" s="36"/>
      <c r="GC230" s="36"/>
      <c r="GD230" s="36"/>
      <c r="GE230" s="36"/>
      <c r="GF230" s="36"/>
      <c r="GG230" s="36"/>
      <c r="GH230" s="36"/>
      <c r="GI230" s="37"/>
      <c r="GJ230" s="96"/>
      <c r="GK230" s="33"/>
      <c r="GL230" s="33"/>
      <c r="GM230" s="33"/>
      <c r="GN230" s="33"/>
      <c r="GO230" s="33"/>
    </row>
    <row r="231" spans="2:197" s="2" customFormat="1" ht="3.2" customHeight="1" x14ac:dyDescent="0.15">
      <c r="B231" s="1"/>
      <c r="C231" s="273"/>
      <c r="D231" s="195"/>
      <c r="E231" s="195"/>
      <c r="F231" s="195"/>
      <c r="G231" s="195"/>
      <c r="H231" s="274"/>
      <c r="M231" s="38"/>
      <c r="N231" s="38"/>
      <c r="O231" s="118" t="s">
        <v>31</v>
      </c>
      <c r="P231" s="118"/>
      <c r="Q231" s="118"/>
      <c r="R231" s="118"/>
      <c r="S231" s="118"/>
      <c r="T231" s="118"/>
      <c r="U231" s="118"/>
      <c r="V231" s="118"/>
      <c r="W231" s="118"/>
      <c r="X231" s="118"/>
      <c r="Y231" s="395"/>
      <c r="Z231" s="395"/>
      <c r="AA231" s="395"/>
      <c r="AB231" s="395"/>
      <c r="AC231" s="395"/>
      <c r="AD231" s="395"/>
      <c r="AE231" s="118" t="s">
        <v>2</v>
      </c>
      <c r="AF231" s="118"/>
      <c r="AG231" s="118"/>
      <c r="AH231" s="395"/>
      <c r="AI231" s="395"/>
      <c r="AJ231" s="395"/>
      <c r="AK231" s="395"/>
      <c r="AL231" s="395"/>
      <c r="AM231" s="395"/>
      <c r="AN231" s="174" t="s">
        <v>1</v>
      </c>
      <c r="AO231" s="174"/>
      <c r="AP231" s="174"/>
      <c r="AQ231" s="395"/>
      <c r="AR231" s="395"/>
      <c r="AS231" s="395"/>
      <c r="AT231" s="395"/>
      <c r="AU231" s="395"/>
      <c r="AV231" s="395"/>
      <c r="AW231" s="118" t="s">
        <v>0</v>
      </c>
      <c r="AX231" s="118"/>
      <c r="AY231" s="118"/>
      <c r="AZ231" s="33"/>
      <c r="BA231" s="33"/>
      <c r="BB231" s="33"/>
      <c r="BC231" s="33"/>
      <c r="BD231" s="33"/>
      <c r="BE231" s="33"/>
      <c r="BF231" s="33"/>
      <c r="BG231" s="33"/>
      <c r="BH231" s="33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2"/>
      <c r="DL231" s="61"/>
      <c r="DM231" s="61"/>
      <c r="DN231" s="83"/>
      <c r="DO231" s="61"/>
      <c r="DP231" s="61"/>
      <c r="DQ231" s="61"/>
      <c r="DX231" s="399" t="s">
        <v>148</v>
      </c>
      <c r="DY231" s="399"/>
      <c r="DZ231" s="399"/>
      <c r="EA231" s="399"/>
      <c r="EB231" s="399"/>
      <c r="EC231" s="399"/>
      <c r="ED231" s="399"/>
      <c r="EE231" s="399"/>
      <c r="EF231" s="399"/>
      <c r="EG231" s="399"/>
      <c r="EH231" s="399"/>
      <c r="EI231" s="399"/>
      <c r="EJ231" s="399"/>
      <c r="EK231" s="399"/>
      <c r="EL231" s="399"/>
      <c r="EM231" s="399"/>
      <c r="EN231" s="399"/>
      <c r="EO231" s="399"/>
      <c r="EP231" s="399"/>
      <c r="EQ231" s="399"/>
      <c r="ER231" s="399"/>
      <c r="ES231" s="399"/>
      <c r="ET231" s="399"/>
      <c r="EU231" s="399"/>
      <c r="EV231" s="399"/>
      <c r="EW231" s="399"/>
      <c r="EX231" s="399"/>
      <c r="EY231" s="399"/>
      <c r="EZ231" s="399"/>
      <c r="FA231" s="399"/>
      <c r="FB231" s="399"/>
      <c r="FC231" s="399"/>
      <c r="FD231" s="399"/>
      <c r="FE231" s="399"/>
      <c r="FF231" s="399"/>
      <c r="FG231" s="399"/>
      <c r="FH231" s="399"/>
      <c r="FI231" s="399"/>
      <c r="FJ231" s="399"/>
      <c r="FK231" s="399"/>
      <c r="FL231" s="399"/>
      <c r="FM231" s="399"/>
      <c r="FN231" s="399"/>
      <c r="FO231" s="399"/>
      <c r="FP231" s="399"/>
      <c r="FQ231" s="399"/>
      <c r="FR231" s="399"/>
      <c r="FS231" s="399"/>
      <c r="FT231" s="399"/>
      <c r="FU231" s="399"/>
      <c r="FV231" s="399"/>
      <c r="FW231" s="399"/>
      <c r="FX231" s="399"/>
      <c r="FY231" s="399"/>
      <c r="FZ231" s="399"/>
      <c r="GA231" s="399"/>
      <c r="GB231" s="399"/>
      <c r="GC231" s="399"/>
      <c r="GD231" s="399"/>
      <c r="GE231" s="399"/>
      <c r="GF231" s="399"/>
      <c r="GG231" s="399"/>
      <c r="GH231" s="399"/>
      <c r="GI231" s="62"/>
      <c r="GJ231" s="96"/>
      <c r="GK231" s="33"/>
      <c r="GL231" s="33"/>
      <c r="GM231" s="33"/>
      <c r="GN231" s="33"/>
      <c r="GO231" s="33"/>
    </row>
    <row r="232" spans="2:197" s="2" customFormat="1" ht="3.2" customHeight="1" x14ac:dyDescent="0.15">
      <c r="B232" s="1"/>
      <c r="C232" s="273"/>
      <c r="D232" s="195"/>
      <c r="E232" s="195"/>
      <c r="F232" s="195"/>
      <c r="G232" s="195"/>
      <c r="H232" s="274"/>
      <c r="M232" s="38"/>
      <c r="N232" s="3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395"/>
      <c r="Z232" s="395"/>
      <c r="AA232" s="395"/>
      <c r="AB232" s="395"/>
      <c r="AC232" s="395"/>
      <c r="AD232" s="395"/>
      <c r="AE232" s="118"/>
      <c r="AF232" s="118"/>
      <c r="AG232" s="118"/>
      <c r="AH232" s="395"/>
      <c r="AI232" s="395"/>
      <c r="AJ232" s="395"/>
      <c r="AK232" s="395"/>
      <c r="AL232" s="395"/>
      <c r="AM232" s="395"/>
      <c r="AN232" s="174"/>
      <c r="AO232" s="174"/>
      <c r="AP232" s="174"/>
      <c r="AQ232" s="395"/>
      <c r="AR232" s="395"/>
      <c r="AS232" s="395"/>
      <c r="AT232" s="395"/>
      <c r="AU232" s="395"/>
      <c r="AV232" s="395"/>
      <c r="AW232" s="118"/>
      <c r="AX232" s="118"/>
      <c r="AY232" s="118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9"/>
      <c r="CS232" s="9"/>
      <c r="CT232" s="9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2"/>
      <c r="DL232" s="61"/>
      <c r="DM232" s="61"/>
      <c r="DN232" s="83"/>
      <c r="DO232" s="61"/>
      <c r="DP232" s="61"/>
      <c r="DQ232" s="61"/>
      <c r="DX232" s="399"/>
      <c r="DY232" s="399"/>
      <c r="DZ232" s="399"/>
      <c r="EA232" s="399"/>
      <c r="EB232" s="399"/>
      <c r="EC232" s="399"/>
      <c r="ED232" s="399"/>
      <c r="EE232" s="399"/>
      <c r="EF232" s="399"/>
      <c r="EG232" s="399"/>
      <c r="EH232" s="399"/>
      <c r="EI232" s="399"/>
      <c r="EJ232" s="399"/>
      <c r="EK232" s="399"/>
      <c r="EL232" s="399"/>
      <c r="EM232" s="399"/>
      <c r="EN232" s="399"/>
      <c r="EO232" s="399"/>
      <c r="EP232" s="399"/>
      <c r="EQ232" s="399"/>
      <c r="ER232" s="399"/>
      <c r="ES232" s="399"/>
      <c r="ET232" s="399"/>
      <c r="EU232" s="399"/>
      <c r="EV232" s="399"/>
      <c r="EW232" s="399"/>
      <c r="EX232" s="399"/>
      <c r="EY232" s="399"/>
      <c r="EZ232" s="399"/>
      <c r="FA232" s="399"/>
      <c r="FB232" s="399"/>
      <c r="FC232" s="399"/>
      <c r="FD232" s="399"/>
      <c r="FE232" s="399"/>
      <c r="FF232" s="399"/>
      <c r="FG232" s="399"/>
      <c r="FH232" s="399"/>
      <c r="FI232" s="399"/>
      <c r="FJ232" s="399"/>
      <c r="FK232" s="399"/>
      <c r="FL232" s="399"/>
      <c r="FM232" s="399"/>
      <c r="FN232" s="399"/>
      <c r="FO232" s="399"/>
      <c r="FP232" s="399"/>
      <c r="FQ232" s="399"/>
      <c r="FR232" s="399"/>
      <c r="FS232" s="399"/>
      <c r="FT232" s="399"/>
      <c r="FU232" s="399"/>
      <c r="FV232" s="399"/>
      <c r="FW232" s="399"/>
      <c r="FX232" s="399"/>
      <c r="FY232" s="399"/>
      <c r="FZ232" s="399"/>
      <c r="GA232" s="399"/>
      <c r="GB232" s="399"/>
      <c r="GC232" s="399"/>
      <c r="GD232" s="399"/>
      <c r="GE232" s="399"/>
      <c r="GF232" s="399"/>
      <c r="GG232" s="399"/>
      <c r="GH232" s="399"/>
      <c r="GI232" s="62"/>
      <c r="GJ232" s="96"/>
      <c r="GK232" s="33"/>
      <c r="GL232" s="33"/>
      <c r="GM232" s="33"/>
      <c r="GN232" s="33"/>
      <c r="GO232" s="33"/>
    </row>
    <row r="233" spans="2:197" s="2" customFormat="1" ht="3.2" customHeight="1" x14ac:dyDescent="0.15">
      <c r="B233" s="1"/>
      <c r="C233" s="273"/>
      <c r="D233" s="195"/>
      <c r="E233" s="195"/>
      <c r="F233" s="195"/>
      <c r="G233" s="195"/>
      <c r="H233" s="274"/>
      <c r="M233" s="38"/>
      <c r="N233" s="3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395"/>
      <c r="Z233" s="395"/>
      <c r="AA233" s="395"/>
      <c r="AB233" s="395"/>
      <c r="AC233" s="395"/>
      <c r="AD233" s="395"/>
      <c r="AE233" s="118"/>
      <c r="AF233" s="118"/>
      <c r="AG233" s="118"/>
      <c r="AH233" s="395"/>
      <c r="AI233" s="395"/>
      <c r="AJ233" s="395"/>
      <c r="AK233" s="395"/>
      <c r="AL233" s="395"/>
      <c r="AM233" s="395"/>
      <c r="AN233" s="174"/>
      <c r="AO233" s="174"/>
      <c r="AP233" s="174"/>
      <c r="AQ233" s="395"/>
      <c r="AR233" s="395"/>
      <c r="AS233" s="395"/>
      <c r="AT233" s="395"/>
      <c r="AU233" s="395"/>
      <c r="AV233" s="395"/>
      <c r="AW233" s="118"/>
      <c r="AX233" s="118"/>
      <c r="AY233" s="118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9"/>
      <c r="BM233" s="9"/>
      <c r="BN233" s="9"/>
      <c r="CQ233" s="9"/>
      <c r="CR233" s="9"/>
      <c r="CS233" s="9"/>
      <c r="CT233" s="9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2"/>
      <c r="DL233" s="61"/>
      <c r="DM233" s="61"/>
      <c r="DN233" s="83"/>
      <c r="DO233" s="61"/>
      <c r="DP233" s="61"/>
      <c r="DQ233" s="61"/>
      <c r="DX233" s="399"/>
      <c r="DY233" s="399"/>
      <c r="DZ233" s="399"/>
      <c r="EA233" s="399"/>
      <c r="EB233" s="399"/>
      <c r="EC233" s="399"/>
      <c r="ED233" s="399"/>
      <c r="EE233" s="399"/>
      <c r="EF233" s="399"/>
      <c r="EG233" s="399"/>
      <c r="EH233" s="399"/>
      <c r="EI233" s="399"/>
      <c r="EJ233" s="399"/>
      <c r="EK233" s="399"/>
      <c r="EL233" s="399"/>
      <c r="EM233" s="399"/>
      <c r="EN233" s="399"/>
      <c r="EO233" s="399"/>
      <c r="EP233" s="399"/>
      <c r="EQ233" s="399"/>
      <c r="ER233" s="399"/>
      <c r="ES233" s="399"/>
      <c r="ET233" s="399"/>
      <c r="EU233" s="399"/>
      <c r="EV233" s="399"/>
      <c r="EW233" s="399"/>
      <c r="EX233" s="399"/>
      <c r="EY233" s="399"/>
      <c r="EZ233" s="399"/>
      <c r="FA233" s="399"/>
      <c r="FB233" s="399"/>
      <c r="FC233" s="399"/>
      <c r="FD233" s="399"/>
      <c r="FE233" s="399"/>
      <c r="FF233" s="399"/>
      <c r="FG233" s="399"/>
      <c r="FH233" s="399"/>
      <c r="FI233" s="399"/>
      <c r="FJ233" s="399"/>
      <c r="FK233" s="399"/>
      <c r="FL233" s="399"/>
      <c r="FM233" s="399"/>
      <c r="FN233" s="399"/>
      <c r="FO233" s="399"/>
      <c r="FP233" s="399"/>
      <c r="FQ233" s="399"/>
      <c r="FR233" s="399"/>
      <c r="FS233" s="399"/>
      <c r="FT233" s="399"/>
      <c r="FU233" s="399"/>
      <c r="FV233" s="399"/>
      <c r="FW233" s="399"/>
      <c r="FX233" s="399"/>
      <c r="FY233" s="399"/>
      <c r="FZ233" s="399"/>
      <c r="GA233" s="399"/>
      <c r="GB233" s="399"/>
      <c r="GC233" s="399"/>
      <c r="GD233" s="399"/>
      <c r="GE233" s="399"/>
      <c r="GF233" s="399"/>
      <c r="GG233" s="399"/>
      <c r="GH233" s="399"/>
      <c r="GI233" s="62"/>
      <c r="GJ233" s="96"/>
      <c r="GK233" s="33"/>
      <c r="GL233" s="33"/>
      <c r="GM233" s="33"/>
      <c r="GN233" s="33"/>
      <c r="GO233" s="33"/>
    </row>
    <row r="234" spans="2:197" s="2" customFormat="1" ht="3.2" customHeight="1" x14ac:dyDescent="0.15">
      <c r="B234" s="1"/>
      <c r="C234" s="273"/>
      <c r="D234" s="195"/>
      <c r="E234" s="195"/>
      <c r="F234" s="195"/>
      <c r="G234" s="195"/>
      <c r="H234" s="274"/>
      <c r="M234" s="38"/>
      <c r="N234" s="3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395"/>
      <c r="Z234" s="395"/>
      <c r="AA234" s="395"/>
      <c r="AB234" s="395"/>
      <c r="AC234" s="395"/>
      <c r="AD234" s="395"/>
      <c r="AE234" s="118"/>
      <c r="AF234" s="118"/>
      <c r="AG234" s="118"/>
      <c r="AH234" s="395"/>
      <c r="AI234" s="395"/>
      <c r="AJ234" s="395"/>
      <c r="AK234" s="395"/>
      <c r="AL234" s="395"/>
      <c r="AM234" s="395"/>
      <c r="AN234" s="174"/>
      <c r="AO234" s="174"/>
      <c r="AP234" s="174"/>
      <c r="AQ234" s="395"/>
      <c r="AR234" s="395"/>
      <c r="AS234" s="395"/>
      <c r="AT234" s="395"/>
      <c r="AU234" s="395"/>
      <c r="AV234" s="395"/>
      <c r="AW234" s="118"/>
      <c r="AX234" s="118"/>
      <c r="AY234" s="118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9"/>
      <c r="BM234" s="9"/>
      <c r="BN234" s="9"/>
      <c r="CQ234" s="9"/>
      <c r="CR234" s="9"/>
      <c r="CS234" s="9"/>
      <c r="CT234" s="9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2"/>
      <c r="DL234" s="61"/>
      <c r="DM234" s="61"/>
      <c r="DN234" s="83"/>
      <c r="DO234" s="61"/>
      <c r="DP234" s="61"/>
      <c r="DQ234" s="61"/>
      <c r="DX234" s="399"/>
      <c r="DY234" s="399"/>
      <c r="DZ234" s="399"/>
      <c r="EA234" s="399"/>
      <c r="EB234" s="399"/>
      <c r="EC234" s="399"/>
      <c r="ED234" s="399"/>
      <c r="EE234" s="399"/>
      <c r="EF234" s="399"/>
      <c r="EG234" s="399"/>
      <c r="EH234" s="399"/>
      <c r="EI234" s="399"/>
      <c r="EJ234" s="399"/>
      <c r="EK234" s="399"/>
      <c r="EL234" s="399"/>
      <c r="EM234" s="399"/>
      <c r="EN234" s="399"/>
      <c r="EO234" s="399"/>
      <c r="EP234" s="399"/>
      <c r="EQ234" s="399"/>
      <c r="ER234" s="399"/>
      <c r="ES234" s="399"/>
      <c r="ET234" s="399"/>
      <c r="EU234" s="399"/>
      <c r="EV234" s="399"/>
      <c r="EW234" s="399"/>
      <c r="EX234" s="399"/>
      <c r="EY234" s="399"/>
      <c r="EZ234" s="399"/>
      <c r="FA234" s="399"/>
      <c r="FB234" s="399"/>
      <c r="FC234" s="399"/>
      <c r="FD234" s="399"/>
      <c r="FE234" s="399"/>
      <c r="FF234" s="399"/>
      <c r="FG234" s="399"/>
      <c r="FH234" s="399"/>
      <c r="FI234" s="399"/>
      <c r="FJ234" s="399"/>
      <c r="FK234" s="399"/>
      <c r="FL234" s="399"/>
      <c r="FM234" s="399"/>
      <c r="FN234" s="399"/>
      <c r="FO234" s="399"/>
      <c r="FP234" s="399"/>
      <c r="FQ234" s="399"/>
      <c r="FR234" s="399"/>
      <c r="FS234" s="399"/>
      <c r="FT234" s="399"/>
      <c r="FU234" s="399"/>
      <c r="FV234" s="399"/>
      <c r="FW234" s="399"/>
      <c r="FX234" s="399"/>
      <c r="FY234" s="399"/>
      <c r="FZ234" s="399"/>
      <c r="GA234" s="399"/>
      <c r="GB234" s="399"/>
      <c r="GC234" s="399"/>
      <c r="GD234" s="399"/>
      <c r="GE234" s="399"/>
      <c r="GF234" s="399"/>
      <c r="GG234" s="399"/>
      <c r="GH234" s="399"/>
      <c r="GI234" s="62"/>
      <c r="GJ234" s="96"/>
      <c r="GK234" s="33"/>
      <c r="GL234" s="33"/>
      <c r="GM234" s="33"/>
      <c r="GN234" s="33"/>
      <c r="GO234" s="33"/>
    </row>
    <row r="235" spans="2:197" s="2" customFormat="1" ht="3.2" customHeight="1" x14ac:dyDescent="0.15">
      <c r="B235" s="1"/>
      <c r="C235" s="273"/>
      <c r="D235" s="195"/>
      <c r="E235" s="195"/>
      <c r="F235" s="195"/>
      <c r="G235" s="195"/>
      <c r="H235" s="274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9"/>
      <c r="BK235" s="9"/>
      <c r="BL235" s="9"/>
      <c r="BM235" s="9"/>
      <c r="BN235" s="9"/>
      <c r="CQ235" s="9"/>
      <c r="CR235" s="9"/>
      <c r="CS235" s="9"/>
      <c r="CT235" s="9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2"/>
      <c r="DL235" s="61"/>
      <c r="DM235" s="61"/>
      <c r="DN235" s="83"/>
      <c r="DO235" s="61"/>
      <c r="DP235" s="61"/>
      <c r="DQ235" s="61"/>
      <c r="DX235" s="399"/>
      <c r="DY235" s="399"/>
      <c r="DZ235" s="399"/>
      <c r="EA235" s="399"/>
      <c r="EB235" s="399"/>
      <c r="EC235" s="399"/>
      <c r="ED235" s="399"/>
      <c r="EE235" s="399"/>
      <c r="EF235" s="399"/>
      <c r="EG235" s="399"/>
      <c r="EH235" s="399"/>
      <c r="EI235" s="399"/>
      <c r="EJ235" s="399"/>
      <c r="EK235" s="399"/>
      <c r="EL235" s="399"/>
      <c r="EM235" s="399"/>
      <c r="EN235" s="399"/>
      <c r="EO235" s="399"/>
      <c r="EP235" s="399"/>
      <c r="EQ235" s="399"/>
      <c r="ER235" s="399"/>
      <c r="ES235" s="399"/>
      <c r="ET235" s="399"/>
      <c r="EU235" s="399"/>
      <c r="EV235" s="399"/>
      <c r="EW235" s="399"/>
      <c r="EX235" s="399"/>
      <c r="EY235" s="399"/>
      <c r="EZ235" s="399"/>
      <c r="FA235" s="399"/>
      <c r="FB235" s="399"/>
      <c r="FC235" s="399"/>
      <c r="FD235" s="399"/>
      <c r="FE235" s="399"/>
      <c r="FF235" s="399"/>
      <c r="FG235" s="399"/>
      <c r="FH235" s="399"/>
      <c r="FI235" s="399"/>
      <c r="FJ235" s="399"/>
      <c r="FK235" s="399"/>
      <c r="FL235" s="399"/>
      <c r="FM235" s="399"/>
      <c r="FN235" s="399"/>
      <c r="FO235" s="399"/>
      <c r="FP235" s="399"/>
      <c r="FQ235" s="399"/>
      <c r="FR235" s="399"/>
      <c r="FS235" s="399"/>
      <c r="FT235" s="399"/>
      <c r="FU235" s="399"/>
      <c r="FV235" s="399"/>
      <c r="FW235" s="399"/>
      <c r="FX235" s="399"/>
      <c r="FY235" s="399"/>
      <c r="FZ235" s="399"/>
      <c r="GA235" s="399"/>
      <c r="GB235" s="399"/>
      <c r="GC235" s="399"/>
      <c r="GD235" s="399"/>
      <c r="GE235" s="399"/>
      <c r="GF235" s="399"/>
      <c r="GG235" s="399"/>
      <c r="GH235" s="399"/>
      <c r="GI235" s="62"/>
      <c r="GJ235" s="96"/>
      <c r="GK235" s="33"/>
      <c r="GL235" s="33"/>
      <c r="GM235" s="33"/>
      <c r="GN235" s="33"/>
      <c r="GO235" s="33"/>
    </row>
    <row r="236" spans="2:197" s="2" customFormat="1" ht="3.2" customHeight="1" x14ac:dyDescent="0.15">
      <c r="B236" s="1"/>
      <c r="C236" s="273"/>
      <c r="D236" s="195"/>
      <c r="E236" s="195"/>
      <c r="F236" s="195"/>
      <c r="G236" s="195"/>
      <c r="H236" s="274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H236" s="118" t="s">
        <v>146</v>
      </c>
      <c r="AI236" s="118"/>
      <c r="AJ236" s="118"/>
      <c r="AK236" s="118"/>
      <c r="AL236" s="400"/>
      <c r="AM236" s="400"/>
      <c r="AN236" s="400"/>
      <c r="AO236" s="400"/>
      <c r="AP236" s="400"/>
      <c r="AQ236" s="400"/>
      <c r="AR236" s="400"/>
      <c r="AS236" s="400"/>
      <c r="AT236" s="400"/>
      <c r="AU236" s="401" t="s">
        <v>147</v>
      </c>
      <c r="AV236" s="401"/>
      <c r="AW236" s="401"/>
      <c r="AX236" s="402"/>
      <c r="AY236" s="402"/>
      <c r="AZ236" s="402"/>
      <c r="BA236" s="402"/>
      <c r="BB236" s="402"/>
      <c r="BC236" s="402"/>
      <c r="BD236" s="402"/>
      <c r="BE236" s="402"/>
      <c r="BF236" s="402"/>
      <c r="BG236" s="402"/>
      <c r="BH236" s="402"/>
      <c r="BI236" s="402"/>
      <c r="BJ236" s="9"/>
      <c r="BK236" s="9"/>
      <c r="BL236" s="9"/>
      <c r="BM236" s="9"/>
      <c r="BN236" s="9"/>
      <c r="CQ236" s="9"/>
      <c r="CR236" s="9"/>
      <c r="CS236" s="9"/>
      <c r="CT236" s="9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2"/>
      <c r="DL236" s="61"/>
      <c r="DM236" s="61"/>
      <c r="DN236" s="83"/>
      <c r="DO236" s="61"/>
      <c r="DP236" s="61"/>
      <c r="DQ236" s="61"/>
      <c r="DX236" s="399"/>
      <c r="DY236" s="399"/>
      <c r="DZ236" s="399"/>
      <c r="EA236" s="399"/>
      <c r="EB236" s="399"/>
      <c r="EC236" s="399"/>
      <c r="ED236" s="399"/>
      <c r="EE236" s="399"/>
      <c r="EF236" s="399"/>
      <c r="EG236" s="399"/>
      <c r="EH236" s="399"/>
      <c r="EI236" s="399"/>
      <c r="EJ236" s="399"/>
      <c r="EK236" s="399"/>
      <c r="EL236" s="399"/>
      <c r="EM236" s="399"/>
      <c r="EN236" s="399"/>
      <c r="EO236" s="399"/>
      <c r="EP236" s="399"/>
      <c r="EQ236" s="399"/>
      <c r="ER236" s="399"/>
      <c r="ES236" s="399"/>
      <c r="ET236" s="399"/>
      <c r="EU236" s="399"/>
      <c r="EV236" s="399"/>
      <c r="EW236" s="399"/>
      <c r="EX236" s="399"/>
      <c r="EY236" s="399"/>
      <c r="EZ236" s="399"/>
      <c r="FA236" s="399"/>
      <c r="FB236" s="399"/>
      <c r="FC236" s="399"/>
      <c r="FD236" s="399"/>
      <c r="FE236" s="399"/>
      <c r="FF236" s="399"/>
      <c r="FG236" s="399"/>
      <c r="FH236" s="399"/>
      <c r="FI236" s="399"/>
      <c r="FJ236" s="399"/>
      <c r="FK236" s="399"/>
      <c r="FL236" s="399"/>
      <c r="FM236" s="399"/>
      <c r="FN236" s="399"/>
      <c r="FO236" s="399"/>
      <c r="FP236" s="399"/>
      <c r="FQ236" s="399"/>
      <c r="FR236" s="399"/>
      <c r="FS236" s="399"/>
      <c r="FT236" s="399"/>
      <c r="FU236" s="399"/>
      <c r="FV236" s="399"/>
      <c r="FW236" s="399"/>
      <c r="FX236" s="399"/>
      <c r="FY236" s="399"/>
      <c r="FZ236" s="399"/>
      <c r="GA236" s="399"/>
      <c r="GB236" s="399"/>
      <c r="GC236" s="399"/>
      <c r="GD236" s="399"/>
      <c r="GE236" s="399"/>
      <c r="GF236" s="399"/>
      <c r="GG236" s="399"/>
      <c r="GH236" s="399"/>
      <c r="GI236" s="62"/>
      <c r="GJ236" s="38"/>
      <c r="GK236" s="33"/>
      <c r="GL236" s="33"/>
      <c r="GM236" s="33"/>
      <c r="GN236" s="33"/>
      <c r="GO236" s="33"/>
    </row>
    <row r="237" spans="2:197" s="2" customFormat="1" ht="3.2" customHeight="1" x14ac:dyDescent="0.15">
      <c r="B237" s="1"/>
      <c r="C237" s="273"/>
      <c r="D237" s="195"/>
      <c r="E237" s="195"/>
      <c r="F237" s="195"/>
      <c r="G237" s="195"/>
      <c r="H237" s="274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H237" s="118"/>
      <c r="AI237" s="118"/>
      <c r="AJ237" s="118"/>
      <c r="AK237" s="118"/>
      <c r="AL237" s="400"/>
      <c r="AM237" s="400"/>
      <c r="AN237" s="400"/>
      <c r="AO237" s="400"/>
      <c r="AP237" s="400"/>
      <c r="AQ237" s="400"/>
      <c r="AR237" s="400"/>
      <c r="AS237" s="400"/>
      <c r="AT237" s="400"/>
      <c r="AU237" s="401"/>
      <c r="AV237" s="401"/>
      <c r="AW237" s="401"/>
      <c r="AX237" s="402"/>
      <c r="AY237" s="402"/>
      <c r="AZ237" s="402"/>
      <c r="BA237" s="402"/>
      <c r="BB237" s="402"/>
      <c r="BC237" s="402"/>
      <c r="BD237" s="402"/>
      <c r="BE237" s="402"/>
      <c r="BF237" s="402"/>
      <c r="BG237" s="402"/>
      <c r="BH237" s="402"/>
      <c r="BI237" s="402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2"/>
      <c r="DL237" s="61"/>
      <c r="DM237" s="61"/>
      <c r="DN237" s="403" t="s">
        <v>149</v>
      </c>
      <c r="DO237" s="404"/>
      <c r="DP237" s="404"/>
      <c r="DQ237" s="404"/>
      <c r="DR237" s="404"/>
      <c r="DS237" s="404"/>
      <c r="DT237" s="404"/>
      <c r="DU237" s="404"/>
      <c r="DV237" s="404"/>
      <c r="DW237" s="404"/>
      <c r="DX237" s="404"/>
      <c r="DY237" s="404"/>
      <c r="DZ237" s="404"/>
      <c r="EA237" s="404"/>
      <c r="EB237" s="404"/>
      <c r="EC237" s="404"/>
      <c r="ED237" s="404"/>
      <c r="EE237" s="404"/>
      <c r="EF237" s="404"/>
      <c r="EG237" s="404"/>
      <c r="EH237" s="404"/>
      <c r="EI237" s="404"/>
      <c r="EJ237" s="404"/>
      <c r="EK237" s="404"/>
      <c r="EL237" s="404"/>
      <c r="EM237" s="404"/>
      <c r="EN237" s="404"/>
      <c r="EO237" s="404"/>
      <c r="EP237" s="404"/>
      <c r="EQ237" s="404"/>
      <c r="ER237" s="404"/>
      <c r="ES237" s="404"/>
      <c r="ET237" s="404"/>
      <c r="EU237" s="404"/>
      <c r="EV237" s="404"/>
      <c r="EW237" s="404"/>
      <c r="EX237" s="404"/>
      <c r="EY237" s="404"/>
      <c r="EZ237" s="404"/>
      <c r="FA237" s="404"/>
      <c r="FB237" s="404"/>
      <c r="FC237" s="404"/>
      <c r="FD237" s="404"/>
      <c r="FE237" s="404"/>
      <c r="FF237" s="404"/>
      <c r="FG237" s="404"/>
      <c r="FH237" s="404"/>
      <c r="FI237" s="404"/>
      <c r="FJ237" s="404"/>
      <c r="FK237" s="404"/>
      <c r="FL237" s="404"/>
      <c r="FM237" s="404"/>
      <c r="FN237" s="404"/>
      <c r="FO237" s="404"/>
      <c r="FP237" s="404"/>
      <c r="FQ237" s="404"/>
      <c r="FR237" s="404"/>
      <c r="FS237" s="404"/>
      <c r="FT237" s="404"/>
      <c r="FU237" s="404"/>
      <c r="FV237" s="404"/>
      <c r="FW237" s="404"/>
      <c r="FX237" s="404"/>
      <c r="FY237" s="404"/>
      <c r="FZ237" s="404"/>
      <c r="GA237" s="404"/>
      <c r="GB237" s="404"/>
      <c r="GC237" s="404"/>
      <c r="GD237" s="404"/>
      <c r="GE237" s="404"/>
      <c r="GF237" s="404"/>
      <c r="GG237" s="404"/>
      <c r="GH237" s="404"/>
      <c r="GI237" s="405"/>
      <c r="GJ237" s="38"/>
      <c r="GK237" s="33"/>
      <c r="GL237" s="33"/>
      <c r="GM237" s="33"/>
      <c r="GN237" s="33"/>
      <c r="GO237" s="33"/>
    </row>
    <row r="238" spans="2:197" s="2" customFormat="1" ht="3.2" customHeight="1" x14ac:dyDescent="0.15">
      <c r="B238" s="1"/>
      <c r="C238" s="273"/>
      <c r="D238" s="195"/>
      <c r="E238" s="195"/>
      <c r="F238" s="195"/>
      <c r="G238" s="195"/>
      <c r="H238" s="274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H238" s="118"/>
      <c r="AI238" s="118"/>
      <c r="AJ238" s="118"/>
      <c r="AK238" s="118"/>
      <c r="AL238" s="400"/>
      <c r="AM238" s="400"/>
      <c r="AN238" s="400"/>
      <c r="AO238" s="400"/>
      <c r="AP238" s="400"/>
      <c r="AQ238" s="400"/>
      <c r="AR238" s="400"/>
      <c r="AS238" s="400"/>
      <c r="AT238" s="400"/>
      <c r="AU238" s="401"/>
      <c r="AV238" s="401"/>
      <c r="AW238" s="401"/>
      <c r="AX238" s="402"/>
      <c r="AY238" s="402"/>
      <c r="AZ238" s="402"/>
      <c r="BA238" s="402"/>
      <c r="BB238" s="402"/>
      <c r="BC238" s="402"/>
      <c r="BD238" s="402"/>
      <c r="BE238" s="402"/>
      <c r="BF238" s="402"/>
      <c r="BG238" s="402"/>
      <c r="BH238" s="402"/>
      <c r="BI238" s="402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2"/>
      <c r="DL238" s="61"/>
      <c r="DM238" s="61"/>
      <c r="DN238" s="403"/>
      <c r="DO238" s="404"/>
      <c r="DP238" s="404"/>
      <c r="DQ238" s="404"/>
      <c r="DR238" s="404"/>
      <c r="DS238" s="404"/>
      <c r="DT238" s="404"/>
      <c r="DU238" s="404"/>
      <c r="DV238" s="404"/>
      <c r="DW238" s="404"/>
      <c r="DX238" s="404"/>
      <c r="DY238" s="404"/>
      <c r="DZ238" s="404"/>
      <c r="EA238" s="404"/>
      <c r="EB238" s="404"/>
      <c r="EC238" s="404"/>
      <c r="ED238" s="404"/>
      <c r="EE238" s="404"/>
      <c r="EF238" s="404"/>
      <c r="EG238" s="404"/>
      <c r="EH238" s="404"/>
      <c r="EI238" s="404"/>
      <c r="EJ238" s="404"/>
      <c r="EK238" s="404"/>
      <c r="EL238" s="404"/>
      <c r="EM238" s="404"/>
      <c r="EN238" s="404"/>
      <c r="EO238" s="404"/>
      <c r="EP238" s="404"/>
      <c r="EQ238" s="404"/>
      <c r="ER238" s="404"/>
      <c r="ES238" s="404"/>
      <c r="ET238" s="404"/>
      <c r="EU238" s="404"/>
      <c r="EV238" s="404"/>
      <c r="EW238" s="404"/>
      <c r="EX238" s="404"/>
      <c r="EY238" s="404"/>
      <c r="EZ238" s="404"/>
      <c r="FA238" s="404"/>
      <c r="FB238" s="404"/>
      <c r="FC238" s="404"/>
      <c r="FD238" s="404"/>
      <c r="FE238" s="404"/>
      <c r="FF238" s="404"/>
      <c r="FG238" s="404"/>
      <c r="FH238" s="404"/>
      <c r="FI238" s="404"/>
      <c r="FJ238" s="404"/>
      <c r="FK238" s="404"/>
      <c r="FL238" s="404"/>
      <c r="FM238" s="404"/>
      <c r="FN238" s="404"/>
      <c r="FO238" s="404"/>
      <c r="FP238" s="404"/>
      <c r="FQ238" s="404"/>
      <c r="FR238" s="404"/>
      <c r="FS238" s="404"/>
      <c r="FT238" s="404"/>
      <c r="FU238" s="404"/>
      <c r="FV238" s="404"/>
      <c r="FW238" s="404"/>
      <c r="FX238" s="404"/>
      <c r="FY238" s="404"/>
      <c r="FZ238" s="404"/>
      <c r="GA238" s="404"/>
      <c r="GB238" s="404"/>
      <c r="GC238" s="404"/>
      <c r="GD238" s="404"/>
      <c r="GE238" s="404"/>
      <c r="GF238" s="404"/>
      <c r="GG238" s="404"/>
      <c r="GH238" s="404"/>
      <c r="GI238" s="405"/>
      <c r="GJ238" s="38"/>
      <c r="GK238" s="33"/>
      <c r="GL238" s="33"/>
      <c r="GM238" s="33"/>
      <c r="GN238" s="33"/>
      <c r="GO238" s="33"/>
    </row>
    <row r="239" spans="2:197" s="2" customFormat="1" ht="3.2" customHeight="1" x14ac:dyDescent="0.15">
      <c r="B239" s="1"/>
      <c r="C239" s="273"/>
      <c r="D239" s="195"/>
      <c r="E239" s="195"/>
      <c r="F239" s="195"/>
      <c r="G239" s="195"/>
      <c r="H239" s="274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H239" s="118"/>
      <c r="AI239" s="118"/>
      <c r="AJ239" s="118"/>
      <c r="AK239" s="118"/>
      <c r="AL239" s="400"/>
      <c r="AM239" s="400"/>
      <c r="AN239" s="400"/>
      <c r="AO239" s="400"/>
      <c r="AP239" s="400"/>
      <c r="AQ239" s="400"/>
      <c r="AR239" s="400"/>
      <c r="AS239" s="400"/>
      <c r="AT239" s="400"/>
      <c r="AU239" s="401"/>
      <c r="AV239" s="401"/>
      <c r="AW239" s="401"/>
      <c r="AX239" s="402"/>
      <c r="AY239" s="402"/>
      <c r="AZ239" s="402"/>
      <c r="BA239" s="402"/>
      <c r="BB239" s="402"/>
      <c r="BC239" s="402"/>
      <c r="BD239" s="402"/>
      <c r="BE239" s="402"/>
      <c r="BF239" s="402"/>
      <c r="BG239" s="402"/>
      <c r="BH239" s="402"/>
      <c r="BI239" s="402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2"/>
      <c r="DL239" s="61"/>
      <c r="DM239" s="61"/>
      <c r="DN239" s="403"/>
      <c r="DO239" s="404"/>
      <c r="DP239" s="404"/>
      <c r="DQ239" s="404"/>
      <c r="DR239" s="404"/>
      <c r="DS239" s="404"/>
      <c r="DT239" s="404"/>
      <c r="DU239" s="404"/>
      <c r="DV239" s="404"/>
      <c r="DW239" s="404"/>
      <c r="DX239" s="404"/>
      <c r="DY239" s="404"/>
      <c r="DZ239" s="404"/>
      <c r="EA239" s="404"/>
      <c r="EB239" s="404"/>
      <c r="EC239" s="404"/>
      <c r="ED239" s="404"/>
      <c r="EE239" s="404"/>
      <c r="EF239" s="404"/>
      <c r="EG239" s="404"/>
      <c r="EH239" s="404"/>
      <c r="EI239" s="404"/>
      <c r="EJ239" s="404"/>
      <c r="EK239" s="404"/>
      <c r="EL239" s="404"/>
      <c r="EM239" s="404"/>
      <c r="EN239" s="404"/>
      <c r="EO239" s="404"/>
      <c r="EP239" s="404"/>
      <c r="EQ239" s="404"/>
      <c r="ER239" s="404"/>
      <c r="ES239" s="404"/>
      <c r="ET239" s="404"/>
      <c r="EU239" s="404"/>
      <c r="EV239" s="404"/>
      <c r="EW239" s="404"/>
      <c r="EX239" s="404"/>
      <c r="EY239" s="404"/>
      <c r="EZ239" s="404"/>
      <c r="FA239" s="404"/>
      <c r="FB239" s="404"/>
      <c r="FC239" s="404"/>
      <c r="FD239" s="404"/>
      <c r="FE239" s="404"/>
      <c r="FF239" s="404"/>
      <c r="FG239" s="404"/>
      <c r="FH239" s="404"/>
      <c r="FI239" s="404"/>
      <c r="FJ239" s="404"/>
      <c r="FK239" s="404"/>
      <c r="FL239" s="404"/>
      <c r="FM239" s="404"/>
      <c r="FN239" s="404"/>
      <c r="FO239" s="404"/>
      <c r="FP239" s="404"/>
      <c r="FQ239" s="404"/>
      <c r="FR239" s="404"/>
      <c r="FS239" s="404"/>
      <c r="FT239" s="404"/>
      <c r="FU239" s="404"/>
      <c r="FV239" s="404"/>
      <c r="FW239" s="404"/>
      <c r="FX239" s="404"/>
      <c r="FY239" s="404"/>
      <c r="FZ239" s="404"/>
      <c r="GA239" s="404"/>
      <c r="GB239" s="404"/>
      <c r="GC239" s="404"/>
      <c r="GD239" s="404"/>
      <c r="GE239" s="404"/>
      <c r="GF239" s="404"/>
      <c r="GG239" s="404"/>
      <c r="GH239" s="404"/>
      <c r="GI239" s="405"/>
      <c r="GJ239" s="38"/>
      <c r="GK239" s="33"/>
      <c r="GL239" s="33"/>
      <c r="GM239" s="33"/>
      <c r="GN239" s="33"/>
      <c r="GO239" s="33"/>
    </row>
    <row r="240" spans="2:197" s="2" customFormat="1" ht="3.2" customHeight="1" x14ac:dyDescent="0.15">
      <c r="B240" s="1"/>
      <c r="C240" s="273"/>
      <c r="D240" s="195"/>
      <c r="E240" s="195"/>
      <c r="F240" s="195"/>
      <c r="G240" s="195"/>
      <c r="H240" s="274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32"/>
      <c r="AE240" s="32"/>
      <c r="AH240" s="225"/>
      <c r="AI240" s="225"/>
      <c r="AJ240" s="225"/>
      <c r="AK240" s="225"/>
      <c r="AL240" s="225"/>
      <c r="AM240" s="225"/>
      <c r="AN240" s="225"/>
      <c r="AO240" s="225"/>
      <c r="AP240" s="225"/>
      <c r="AQ240" s="225"/>
      <c r="AR240" s="225"/>
      <c r="AS240" s="225"/>
      <c r="AT240" s="225"/>
      <c r="AU240" s="225"/>
      <c r="AV240" s="225"/>
      <c r="AW240" s="225"/>
      <c r="AX240" s="225"/>
      <c r="AY240" s="225"/>
      <c r="AZ240" s="225"/>
      <c r="BA240" s="225"/>
      <c r="BB240" s="225"/>
      <c r="BC240" s="225"/>
      <c r="BD240" s="225"/>
      <c r="BE240" s="225"/>
      <c r="BF240" s="225"/>
      <c r="BG240" s="225"/>
      <c r="BH240" s="225"/>
      <c r="BI240" s="225"/>
      <c r="BJ240" s="225"/>
      <c r="BK240" s="225"/>
      <c r="BL240" s="225"/>
      <c r="BM240" s="225"/>
      <c r="BN240" s="225"/>
      <c r="BO240" s="225"/>
      <c r="BP240" s="225"/>
      <c r="BQ240" s="225"/>
      <c r="BR240" s="225"/>
      <c r="BS240" s="225"/>
      <c r="BT240" s="225"/>
      <c r="BU240" s="225"/>
      <c r="BV240" s="225"/>
      <c r="BW240" s="225"/>
      <c r="BX240" s="225"/>
      <c r="BY240" s="225"/>
      <c r="BZ240" s="225"/>
      <c r="CA240" s="225"/>
      <c r="CB240" s="225"/>
      <c r="CC240" s="225"/>
      <c r="CD240" s="225"/>
      <c r="CE240" s="225"/>
      <c r="CF240" s="225"/>
      <c r="CG240" s="225"/>
      <c r="CH240" s="225"/>
      <c r="CI240" s="225"/>
      <c r="CJ240" s="225"/>
      <c r="CK240" s="225"/>
      <c r="CL240" s="225"/>
      <c r="CM240" s="225"/>
      <c r="CN240" s="225"/>
      <c r="CO240" s="225"/>
      <c r="CP240" s="225"/>
      <c r="CQ240" s="225"/>
      <c r="CR240" s="225"/>
      <c r="CS240" s="225"/>
      <c r="CT240" s="225"/>
      <c r="CU240" s="225"/>
      <c r="CV240" s="225"/>
      <c r="CW240" s="225"/>
      <c r="CX240" s="225"/>
      <c r="CY240" s="225"/>
      <c r="CZ240" s="225"/>
      <c r="DA240" s="225"/>
      <c r="DB240" s="225"/>
      <c r="DC240" s="225"/>
      <c r="DD240" s="225"/>
      <c r="DE240" s="225"/>
      <c r="DF240" s="225"/>
      <c r="DG240" s="225"/>
      <c r="DH240" s="225"/>
      <c r="DI240" s="61"/>
      <c r="DJ240" s="61"/>
      <c r="DK240" s="62"/>
      <c r="DL240" s="61"/>
      <c r="DM240" s="61"/>
      <c r="DN240" s="403"/>
      <c r="DO240" s="404"/>
      <c r="DP240" s="404"/>
      <c r="DQ240" s="404"/>
      <c r="DR240" s="404"/>
      <c r="DS240" s="404"/>
      <c r="DT240" s="404"/>
      <c r="DU240" s="404"/>
      <c r="DV240" s="404"/>
      <c r="DW240" s="404"/>
      <c r="DX240" s="404"/>
      <c r="DY240" s="404"/>
      <c r="DZ240" s="404"/>
      <c r="EA240" s="404"/>
      <c r="EB240" s="404"/>
      <c r="EC240" s="404"/>
      <c r="ED240" s="404"/>
      <c r="EE240" s="404"/>
      <c r="EF240" s="404"/>
      <c r="EG240" s="404"/>
      <c r="EH240" s="404"/>
      <c r="EI240" s="404"/>
      <c r="EJ240" s="404"/>
      <c r="EK240" s="404"/>
      <c r="EL240" s="404"/>
      <c r="EM240" s="404"/>
      <c r="EN240" s="404"/>
      <c r="EO240" s="404"/>
      <c r="EP240" s="404"/>
      <c r="EQ240" s="404"/>
      <c r="ER240" s="404"/>
      <c r="ES240" s="404"/>
      <c r="ET240" s="404"/>
      <c r="EU240" s="404"/>
      <c r="EV240" s="404"/>
      <c r="EW240" s="404"/>
      <c r="EX240" s="404"/>
      <c r="EY240" s="404"/>
      <c r="EZ240" s="404"/>
      <c r="FA240" s="404"/>
      <c r="FB240" s="404"/>
      <c r="FC240" s="404"/>
      <c r="FD240" s="404"/>
      <c r="FE240" s="404"/>
      <c r="FF240" s="404"/>
      <c r="FG240" s="404"/>
      <c r="FH240" s="404"/>
      <c r="FI240" s="404"/>
      <c r="FJ240" s="404"/>
      <c r="FK240" s="404"/>
      <c r="FL240" s="404"/>
      <c r="FM240" s="404"/>
      <c r="FN240" s="404"/>
      <c r="FO240" s="404"/>
      <c r="FP240" s="404"/>
      <c r="FQ240" s="404"/>
      <c r="FR240" s="404"/>
      <c r="FS240" s="404"/>
      <c r="FT240" s="404"/>
      <c r="FU240" s="404"/>
      <c r="FV240" s="404"/>
      <c r="FW240" s="404"/>
      <c r="FX240" s="404"/>
      <c r="FY240" s="404"/>
      <c r="FZ240" s="404"/>
      <c r="GA240" s="404"/>
      <c r="GB240" s="404"/>
      <c r="GC240" s="404"/>
      <c r="GD240" s="404"/>
      <c r="GE240" s="404"/>
      <c r="GF240" s="404"/>
      <c r="GG240" s="404"/>
      <c r="GH240" s="404"/>
      <c r="GI240" s="405"/>
      <c r="GJ240" s="38"/>
      <c r="GK240" s="33"/>
      <c r="GL240" s="33"/>
      <c r="GM240" s="33"/>
      <c r="GN240" s="33"/>
      <c r="GO240" s="33"/>
    </row>
    <row r="241" spans="2:197" s="2" customFormat="1" ht="3.2" customHeight="1" x14ac:dyDescent="0.15">
      <c r="B241" s="1"/>
      <c r="C241" s="273"/>
      <c r="D241" s="195"/>
      <c r="E241" s="195"/>
      <c r="F241" s="195"/>
      <c r="G241" s="195"/>
      <c r="H241" s="274"/>
      <c r="M241" s="33"/>
      <c r="N241" s="33"/>
      <c r="O241" s="167" t="s">
        <v>37</v>
      </c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H241" s="225"/>
      <c r="AI241" s="225"/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25"/>
      <c r="AU241" s="225"/>
      <c r="AV241" s="225"/>
      <c r="AW241" s="225"/>
      <c r="AX241" s="225"/>
      <c r="AY241" s="225"/>
      <c r="AZ241" s="225"/>
      <c r="BA241" s="225"/>
      <c r="BB241" s="225"/>
      <c r="BC241" s="225"/>
      <c r="BD241" s="225"/>
      <c r="BE241" s="225"/>
      <c r="BF241" s="225"/>
      <c r="BG241" s="225"/>
      <c r="BH241" s="225"/>
      <c r="BI241" s="225"/>
      <c r="BJ241" s="225"/>
      <c r="BK241" s="225"/>
      <c r="BL241" s="225"/>
      <c r="BM241" s="225"/>
      <c r="BN241" s="225"/>
      <c r="BO241" s="225"/>
      <c r="BP241" s="225"/>
      <c r="BQ241" s="225"/>
      <c r="BR241" s="225"/>
      <c r="BS241" s="225"/>
      <c r="BT241" s="225"/>
      <c r="BU241" s="225"/>
      <c r="BV241" s="225"/>
      <c r="BW241" s="225"/>
      <c r="BX241" s="225"/>
      <c r="BY241" s="225"/>
      <c r="BZ241" s="225"/>
      <c r="CA241" s="225"/>
      <c r="CB241" s="225"/>
      <c r="CC241" s="225"/>
      <c r="CD241" s="225"/>
      <c r="CE241" s="225"/>
      <c r="CF241" s="225"/>
      <c r="CG241" s="225"/>
      <c r="CH241" s="225"/>
      <c r="CI241" s="225"/>
      <c r="CJ241" s="225"/>
      <c r="CK241" s="225"/>
      <c r="CL241" s="225"/>
      <c r="CM241" s="225"/>
      <c r="CN241" s="225"/>
      <c r="CO241" s="225"/>
      <c r="CP241" s="225"/>
      <c r="CQ241" s="225"/>
      <c r="CR241" s="225"/>
      <c r="CS241" s="225"/>
      <c r="CT241" s="225"/>
      <c r="CU241" s="225"/>
      <c r="CV241" s="225"/>
      <c r="CW241" s="225"/>
      <c r="CX241" s="225"/>
      <c r="CY241" s="225"/>
      <c r="CZ241" s="225"/>
      <c r="DA241" s="225"/>
      <c r="DB241" s="225"/>
      <c r="DC241" s="225"/>
      <c r="DD241" s="225"/>
      <c r="DE241" s="225"/>
      <c r="DF241" s="225"/>
      <c r="DG241" s="225"/>
      <c r="DH241" s="225"/>
      <c r="DI241" s="61"/>
      <c r="DJ241" s="61"/>
      <c r="DK241" s="62"/>
      <c r="DL241" s="61"/>
      <c r="DM241" s="61"/>
      <c r="DN241" s="403"/>
      <c r="DO241" s="404"/>
      <c r="DP241" s="404"/>
      <c r="DQ241" s="404"/>
      <c r="DR241" s="404"/>
      <c r="DS241" s="404"/>
      <c r="DT241" s="404"/>
      <c r="DU241" s="404"/>
      <c r="DV241" s="404"/>
      <c r="DW241" s="404"/>
      <c r="DX241" s="404"/>
      <c r="DY241" s="404"/>
      <c r="DZ241" s="404"/>
      <c r="EA241" s="404"/>
      <c r="EB241" s="404"/>
      <c r="EC241" s="404"/>
      <c r="ED241" s="404"/>
      <c r="EE241" s="404"/>
      <c r="EF241" s="404"/>
      <c r="EG241" s="404"/>
      <c r="EH241" s="404"/>
      <c r="EI241" s="404"/>
      <c r="EJ241" s="404"/>
      <c r="EK241" s="404"/>
      <c r="EL241" s="404"/>
      <c r="EM241" s="404"/>
      <c r="EN241" s="404"/>
      <c r="EO241" s="404"/>
      <c r="EP241" s="404"/>
      <c r="EQ241" s="404"/>
      <c r="ER241" s="404"/>
      <c r="ES241" s="404"/>
      <c r="ET241" s="404"/>
      <c r="EU241" s="404"/>
      <c r="EV241" s="404"/>
      <c r="EW241" s="404"/>
      <c r="EX241" s="404"/>
      <c r="EY241" s="404"/>
      <c r="EZ241" s="404"/>
      <c r="FA241" s="404"/>
      <c r="FB241" s="404"/>
      <c r="FC241" s="404"/>
      <c r="FD241" s="404"/>
      <c r="FE241" s="404"/>
      <c r="FF241" s="404"/>
      <c r="FG241" s="404"/>
      <c r="FH241" s="404"/>
      <c r="FI241" s="404"/>
      <c r="FJ241" s="404"/>
      <c r="FK241" s="404"/>
      <c r="FL241" s="404"/>
      <c r="FM241" s="404"/>
      <c r="FN241" s="404"/>
      <c r="FO241" s="404"/>
      <c r="FP241" s="404"/>
      <c r="FQ241" s="404"/>
      <c r="FR241" s="404"/>
      <c r="FS241" s="404"/>
      <c r="FT241" s="404"/>
      <c r="FU241" s="404"/>
      <c r="FV241" s="404"/>
      <c r="FW241" s="404"/>
      <c r="FX241" s="404"/>
      <c r="FY241" s="404"/>
      <c r="FZ241" s="404"/>
      <c r="GA241" s="404"/>
      <c r="GB241" s="404"/>
      <c r="GC241" s="404"/>
      <c r="GD241" s="404"/>
      <c r="GE241" s="404"/>
      <c r="GF241" s="404"/>
      <c r="GG241" s="404"/>
      <c r="GH241" s="404"/>
      <c r="GI241" s="405"/>
      <c r="GJ241" s="38"/>
      <c r="GK241" s="33"/>
      <c r="GL241" s="33"/>
      <c r="GM241" s="33"/>
      <c r="GN241" s="33"/>
      <c r="GO241" s="33"/>
    </row>
    <row r="242" spans="2:197" s="2" customFormat="1" ht="3.2" customHeight="1" x14ac:dyDescent="0.15">
      <c r="B242" s="1"/>
      <c r="C242" s="273"/>
      <c r="D242" s="195"/>
      <c r="E242" s="195"/>
      <c r="F242" s="195"/>
      <c r="G242" s="195"/>
      <c r="H242" s="274"/>
      <c r="M242" s="33"/>
      <c r="N242" s="33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H242" s="225"/>
      <c r="AI242" s="225"/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25"/>
      <c r="AU242" s="225"/>
      <c r="AV242" s="225"/>
      <c r="AW242" s="225"/>
      <c r="AX242" s="225"/>
      <c r="AY242" s="225"/>
      <c r="AZ242" s="225"/>
      <c r="BA242" s="225"/>
      <c r="BB242" s="225"/>
      <c r="BC242" s="225"/>
      <c r="BD242" s="225"/>
      <c r="BE242" s="225"/>
      <c r="BF242" s="225"/>
      <c r="BG242" s="225"/>
      <c r="BH242" s="225"/>
      <c r="BI242" s="225"/>
      <c r="BJ242" s="225"/>
      <c r="BK242" s="225"/>
      <c r="BL242" s="225"/>
      <c r="BM242" s="225"/>
      <c r="BN242" s="225"/>
      <c r="BO242" s="225"/>
      <c r="BP242" s="225"/>
      <c r="BQ242" s="225"/>
      <c r="BR242" s="225"/>
      <c r="BS242" s="225"/>
      <c r="BT242" s="225"/>
      <c r="BU242" s="225"/>
      <c r="BV242" s="225"/>
      <c r="BW242" s="225"/>
      <c r="BX242" s="225"/>
      <c r="BY242" s="225"/>
      <c r="BZ242" s="225"/>
      <c r="CA242" s="225"/>
      <c r="CB242" s="225"/>
      <c r="CC242" s="225"/>
      <c r="CD242" s="225"/>
      <c r="CE242" s="225"/>
      <c r="CF242" s="225"/>
      <c r="CG242" s="225"/>
      <c r="CH242" s="225"/>
      <c r="CI242" s="225"/>
      <c r="CJ242" s="225"/>
      <c r="CK242" s="225"/>
      <c r="CL242" s="225"/>
      <c r="CM242" s="225"/>
      <c r="CN242" s="225"/>
      <c r="CO242" s="225"/>
      <c r="CP242" s="225"/>
      <c r="CQ242" s="225"/>
      <c r="CR242" s="225"/>
      <c r="CS242" s="225"/>
      <c r="CT242" s="225"/>
      <c r="CU242" s="225"/>
      <c r="CV242" s="225"/>
      <c r="CW242" s="225"/>
      <c r="CX242" s="225"/>
      <c r="CY242" s="225"/>
      <c r="CZ242" s="225"/>
      <c r="DA242" s="225"/>
      <c r="DB242" s="225"/>
      <c r="DC242" s="225"/>
      <c r="DD242" s="225"/>
      <c r="DE242" s="225"/>
      <c r="DF242" s="225"/>
      <c r="DG242" s="225"/>
      <c r="DH242" s="225"/>
      <c r="DI242" s="61"/>
      <c r="DJ242" s="61"/>
      <c r="DK242" s="62"/>
      <c r="DL242" s="61"/>
      <c r="DM242" s="61"/>
      <c r="DN242" s="403"/>
      <c r="DO242" s="404"/>
      <c r="DP242" s="404"/>
      <c r="DQ242" s="404"/>
      <c r="DR242" s="404"/>
      <c r="DS242" s="404"/>
      <c r="DT242" s="404"/>
      <c r="DU242" s="404"/>
      <c r="DV242" s="404"/>
      <c r="DW242" s="404"/>
      <c r="DX242" s="404"/>
      <c r="DY242" s="404"/>
      <c r="DZ242" s="404"/>
      <c r="EA242" s="404"/>
      <c r="EB242" s="404"/>
      <c r="EC242" s="404"/>
      <c r="ED242" s="404"/>
      <c r="EE242" s="404"/>
      <c r="EF242" s="404"/>
      <c r="EG242" s="404"/>
      <c r="EH242" s="404"/>
      <c r="EI242" s="404"/>
      <c r="EJ242" s="404"/>
      <c r="EK242" s="404"/>
      <c r="EL242" s="404"/>
      <c r="EM242" s="404"/>
      <c r="EN242" s="404"/>
      <c r="EO242" s="404"/>
      <c r="EP242" s="404"/>
      <c r="EQ242" s="404"/>
      <c r="ER242" s="404"/>
      <c r="ES242" s="404"/>
      <c r="ET242" s="404"/>
      <c r="EU242" s="404"/>
      <c r="EV242" s="404"/>
      <c r="EW242" s="404"/>
      <c r="EX242" s="404"/>
      <c r="EY242" s="404"/>
      <c r="EZ242" s="404"/>
      <c r="FA242" s="404"/>
      <c r="FB242" s="404"/>
      <c r="FC242" s="404"/>
      <c r="FD242" s="404"/>
      <c r="FE242" s="404"/>
      <c r="FF242" s="404"/>
      <c r="FG242" s="404"/>
      <c r="FH242" s="404"/>
      <c r="FI242" s="404"/>
      <c r="FJ242" s="404"/>
      <c r="FK242" s="404"/>
      <c r="FL242" s="404"/>
      <c r="FM242" s="404"/>
      <c r="FN242" s="404"/>
      <c r="FO242" s="404"/>
      <c r="FP242" s="404"/>
      <c r="FQ242" s="404"/>
      <c r="FR242" s="404"/>
      <c r="FS242" s="404"/>
      <c r="FT242" s="404"/>
      <c r="FU242" s="404"/>
      <c r="FV242" s="404"/>
      <c r="FW242" s="404"/>
      <c r="FX242" s="404"/>
      <c r="FY242" s="404"/>
      <c r="FZ242" s="404"/>
      <c r="GA242" s="404"/>
      <c r="GB242" s="404"/>
      <c r="GC242" s="404"/>
      <c r="GD242" s="404"/>
      <c r="GE242" s="404"/>
      <c r="GF242" s="404"/>
      <c r="GG242" s="404"/>
      <c r="GH242" s="404"/>
      <c r="GI242" s="405"/>
      <c r="GJ242" s="38"/>
      <c r="GK242" s="33"/>
      <c r="GL242" s="33"/>
      <c r="GM242" s="33"/>
      <c r="GN242" s="33"/>
      <c r="GO242" s="33"/>
    </row>
    <row r="243" spans="2:197" s="2" customFormat="1" ht="3.2" customHeight="1" x14ac:dyDescent="0.15">
      <c r="B243" s="1"/>
      <c r="C243" s="273"/>
      <c r="D243" s="195"/>
      <c r="E243" s="195"/>
      <c r="F243" s="195"/>
      <c r="G243" s="195"/>
      <c r="H243" s="274"/>
      <c r="M243" s="33"/>
      <c r="N243" s="33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H243" s="225"/>
      <c r="AI243" s="225"/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25"/>
      <c r="AU243" s="225"/>
      <c r="AV243" s="225"/>
      <c r="AW243" s="225"/>
      <c r="AX243" s="225"/>
      <c r="AY243" s="225"/>
      <c r="AZ243" s="225"/>
      <c r="BA243" s="225"/>
      <c r="BB243" s="225"/>
      <c r="BC243" s="225"/>
      <c r="BD243" s="225"/>
      <c r="BE243" s="225"/>
      <c r="BF243" s="225"/>
      <c r="BG243" s="225"/>
      <c r="BH243" s="225"/>
      <c r="BI243" s="225"/>
      <c r="BJ243" s="225"/>
      <c r="BK243" s="225"/>
      <c r="BL243" s="225"/>
      <c r="BM243" s="225"/>
      <c r="BN243" s="225"/>
      <c r="BO243" s="225"/>
      <c r="BP243" s="225"/>
      <c r="BQ243" s="225"/>
      <c r="BR243" s="225"/>
      <c r="BS243" s="225"/>
      <c r="BT243" s="225"/>
      <c r="BU243" s="225"/>
      <c r="BV243" s="225"/>
      <c r="BW243" s="225"/>
      <c r="BX243" s="225"/>
      <c r="BY243" s="225"/>
      <c r="BZ243" s="225"/>
      <c r="CA243" s="225"/>
      <c r="CB243" s="225"/>
      <c r="CC243" s="225"/>
      <c r="CD243" s="225"/>
      <c r="CE243" s="225"/>
      <c r="CF243" s="225"/>
      <c r="CG243" s="225"/>
      <c r="CH243" s="225"/>
      <c r="CI243" s="225"/>
      <c r="CJ243" s="225"/>
      <c r="CK243" s="225"/>
      <c r="CL243" s="225"/>
      <c r="CM243" s="225"/>
      <c r="CN243" s="225"/>
      <c r="CO243" s="225"/>
      <c r="CP243" s="225"/>
      <c r="CQ243" s="225"/>
      <c r="CR243" s="225"/>
      <c r="CS243" s="225"/>
      <c r="CT243" s="225"/>
      <c r="CU243" s="225"/>
      <c r="CV243" s="225"/>
      <c r="CW243" s="225"/>
      <c r="CX243" s="225"/>
      <c r="CY243" s="225"/>
      <c r="CZ243" s="225"/>
      <c r="DA243" s="225"/>
      <c r="DB243" s="225"/>
      <c r="DC243" s="225"/>
      <c r="DD243" s="225"/>
      <c r="DE243" s="225"/>
      <c r="DF243" s="225"/>
      <c r="DG243" s="225"/>
      <c r="DH243" s="225"/>
      <c r="DI243" s="61"/>
      <c r="DJ243" s="61"/>
      <c r="DK243" s="62"/>
      <c r="DL243" s="61"/>
      <c r="DM243" s="61"/>
      <c r="DN243" s="403"/>
      <c r="DO243" s="404"/>
      <c r="DP243" s="404"/>
      <c r="DQ243" s="404"/>
      <c r="DR243" s="404"/>
      <c r="DS243" s="404"/>
      <c r="DT243" s="404"/>
      <c r="DU243" s="404"/>
      <c r="DV243" s="404"/>
      <c r="DW243" s="404"/>
      <c r="DX243" s="404"/>
      <c r="DY243" s="404"/>
      <c r="DZ243" s="404"/>
      <c r="EA243" s="404"/>
      <c r="EB243" s="404"/>
      <c r="EC243" s="404"/>
      <c r="ED243" s="404"/>
      <c r="EE243" s="404"/>
      <c r="EF243" s="404"/>
      <c r="EG243" s="404"/>
      <c r="EH243" s="404"/>
      <c r="EI243" s="404"/>
      <c r="EJ243" s="404"/>
      <c r="EK243" s="404"/>
      <c r="EL243" s="404"/>
      <c r="EM243" s="404"/>
      <c r="EN243" s="404"/>
      <c r="EO243" s="404"/>
      <c r="EP243" s="404"/>
      <c r="EQ243" s="404"/>
      <c r="ER243" s="404"/>
      <c r="ES243" s="404"/>
      <c r="ET243" s="404"/>
      <c r="EU243" s="404"/>
      <c r="EV243" s="404"/>
      <c r="EW243" s="404"/>
      <c r="EX243" s="404"/>
      <c r="EY243" s="404"/>
      <c r="EZ243" s="404"/>
      <c r="FA243" s="404"/>
      <c r="FB243" s="404"/>
      <c r="FC243" s="404"/>
      <c r="FD243" s="404"/>
      <c r="FE243" s="404"/>
      <c r="FF243" s="404"/>
      <c r="FG243" s="404"/>
      <c r="FH243" s="404"/>
      <c r="FI243" s="404"/>
      <c r="FJ243" s="404"/>
      <c r="FK243" s="404"/>
      <c r="FL243" s="404"/>
      <c r="FM243" s="404"/>
      <c r="FN243" s="404"/>
      <c r="FO243" s="404"/>
      <c r="FP243" s="404"/>
      <c r="FQ243" s="404"/>
      <c r="FR243" s="404"/>
      <c r="FS243" s="404"/>
      <c r="FT243" s="404"/>
      <c r="FU243" s="404"/>
      <c r="FV243" s="404"/>
      <c r="FW243" s="404"/>
      <c r="FX243" s="404"/>
      <c r="FY243" s="404"/>
      <c r="FZ243" s="404"/>
      <c r="GA243" s="404"/>
      <c r="GB243" s="404"/>
      <c r="GC243" s="404"/>
      <c r="GD243" s="404"/>
      <c r="GE243" s="404"/>
      <c r="GF243" s="404"/>
      <c r="GG243" s="404"/>
      <c r="GH243" s="404"/>
      <c r="GI243" s="405"/>
      <c r="GJ243" s="38"/>
      <c r="GK243" s="33"/>
      <c r="GL243" s="33"/>
      <c r="GM243" s="33"/>
      <c r="GN243" s="33"/>
      <c r="GO243" s="33"/>
    </row>
    <row r="244" spans="2:197" s="2" customFormat="1" ht="3.2" customHeight="1" x14ac:dyDescent="0.15">
      <c r="B244" s="1"/>
      <c r="C244" s="273"/>
      <c r="D244" s="195"/>
      <c r="E244" s="195"/>
      <c r="F244" s="195"/>
      <c r="G244" s="195"/>
      <c r="H244" s="274"/>
      <c r="M244" s="33"/>
      <c r="N244" s="33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H244" s="225"/>
      <c r="AI244" s="225"/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25"/>
      <c r="AU244" s="225"/>
      <c r="AV244" s="225"/>
      <c r="AW244" s="225"/>
      <c r="AX244" s="225"/>
      <c r="AY244" s="225"/>
      <c r="AZ244" s="225"/>
      <c r="BA244" s="225"/>
      <c r="BB244" s="225"/>
      <c r="BC244" s="225"/>
      <c r="BD244" s="225"/>
      <c r="BE244" s="225"/>
      <c r="BF244" s="225"/>
      <c r="BG244" s="225"/>
      <c r="BH244" s="225"/>
      <c r="BI244" s="225"/>
      <c r="BJ244" s="225"/>
      <c r="BK244" s="225"/>
      <c r="BL244" s="225"/>
      <c r="BM244" s="225"/>
      <c r="BN244" s="225"/>
      <c r="BO244" s="225"/>
      <c r="BP244" s="225"/>
      <c r="BQ244" s="225"/>
      <c r="BR244" s="225"/>
      <c r="BS244" s="225"/>
      <c r="BT244" s="225"/>
      <c r="BU244" s="225"/>
      <c r="BV244" s="225"/>
      <c r="BW244" s="225"/>
      <c r="BX244" s="225"/>
      <c r="BY244" s="225"/>
      <c r="BZ244" s="225"/>
      <c r="CA244" s="225"/>
      <c r="CB244" s="225"/>
      <c r="CC244" s="225"/>
      <c r="CD244" s="225"/>
      <c r="CE244" s="225"/>
      <c r="CF244" s="225"/>
      <c r="CG244" s="225"/>
      <c r="CH244" s="225"/>
      <c r="CI244" s="225"/>
      <c r="CJ244" s="225"/>
      <c r="CK244" s="225"/>
      <c r="CL244" s="225"/>
      <c r="CM244" s="225"/>
      <c r="CN244" s="225"/>
      <c r="CO244" s="225"/>
      <c r="CP244" s="225"/>
      <c r="CQ244" s="225"/>
      <c r="CR244" s="225"/>
      <c r="CS244" s="225"/>
      <c r="CT244" s="225"/>
      <c r="CU244" s="225"/>
      <c r="CV244" s="225"/>
      <c r="CW244" s="225"/>
      <c r="CX244" s="225"/>
      <c r="CY244" s="225"/>
      <c r="CZ244" s="225"/>
      <c r="DA244" s="225"/>
      <c r="DB244" s="225"/>
      <c r="DC244" s="225"/>
      <c r="DD244" s="225"/>
      <c r="DE244" s="225"/>
      <c r="DF244" s="225"/>
      <c r="DG244" s="225"/>
      <c r="DH244" s="225"/>
      <c r="DI244" s="61"/>
      <c r="DJ244" s="61"/>
      <c r="DK244" s="62"/>
      <c r="DL244" s="61"/>
      <c r="DM244" s="61"/>
      <c r="DN244" s="403"/>
      <c r="DO244" s="404"/>
      <c r="DP244" s="404"/>
      <c r="DQ244" s="404"/>
      <c r="DR244" s="404"/>
      <c r="DS244" s="404"/>
      <c r="DT244" s="404"/>
      <c r="DU244" s="404"/>
      <c r="DV244" s="404"/>
      <c r="DW244" s="404"/>
      <c r="DX244" s="404"/>
      <c r="DY244" s="404"/>
      <c r="DZ244" s="404"/>
      <c r="EA244" s="404"/>
      <c r="EB244" s="404"/>
      <c r="EC244" s="404"/>
      <c r="ED244" s="404"/>
      <c r="EE244" s="404"/>
      <c r="EF244" s="404"/>
      <c r="EG244" s="404"/>
      <c r="EH244" s="404"/>
      <c r="EI244" s="404"/>
      <c r="EJ244" s="404"/>
      <c r="EK244" s="404"/>
      <c r="EL244" s="404"/>
      <c r="EM244" s="404"/>
      <c r="EN244" s="404"/>
      <c r="EO244" s="404"/>
      <c r="EP244" s="404"/>
      <c r="EQ244" s="404"/>
      <c r="ER244" s="404"/>
      <c r="ES244" s="404"/>
      <c r="ET244" s="404"/>
      <c r="EU244" s="404"/>
      <c r="EV244" s="404"/>
      <c r="EW244" s="404"/>
      <c r="EX244" s="404"/>
      <c r="EY244" s="404"/>
      <c r="EZ244" s="404"/>
      <c r="FA244" s="404"/>
      <c r="FB244" s="404"/>
      <c r="FC244" s="404"/>
      <c r="FD244" s="404"/>
      <c r="FE244" s="404"/>
      <c r="FF244" s="404"/>
      <c r="FG244" s="404"/>
      <c r="FH244" s="404"/>
      <c r="FI244" s="404"/>
      <c r="FJ244" s="404"/>
      <c r="FK244" s="404"/>
      <c r="FL244" s="404"/>
      <c r="FM244" s="404"/>
      <c r="FN244" s="404"/>
      <c r="FO244" s="404"/>
      <c r="FP244" s="404"/>
      <c r="FQ244" s="404"/>
      <c r="FR244" s="404"/>
      <c r="FS244" s="404"/>
      <c r="FT244" s="404"/>
      <c r="FU244" s="404"/>
      <c r="FV244" s="404"/>
      <c r="FW244" s="404"/>
      <c r="FX244" s="404"/>
      <c r="FY244" s="404"/>
      <c r="FZ244" s="404"/>
      <c r="GA244" s="404"/>
      <c r="GB244" s="404"/>
      <c r="GC244" s="404"/>
      <c r="GD244" s="404"/>
      <c r="GE244" s="404"/>
      <c r="GF244" s="404"/>
      <c r="GG244" s="404"/>
      <c r="GH244" s="404"/>
      <c r="GI244" s="405"/>
      <c r="GJ244" s="38"/>
      <c r="GK244" s="33"/>
      <c r="GL244" s="33"/>
      <c r="GM244" s="33"/>
      <c r="GN244" s="33"/>
      <c r="GO244" s="33"/>
    </row>
    <row r="245" spans="2:197" s="2" customFormat="1" ht="3.2" customHeight="1" x14ac:dyDescent="0.15">
      <c r="B245" s="1"/>
      <c r="C245" s="273"/>
      <c r="D245" s="195"/>
      <c r="E245" s="195"/>
      <c r="F245" s="195"/>
      <c r="G245" s="195"/>
      <c r="H245" s="274"/>
      <c r="M245" s="33"/>
      <c r="N245" s="33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H245" s="225"/>
      <c r="AI245" s="225"/>
      <c r="AJ245" s="225"/>
      <c r="AK245" s="225"/>
      <c r="AL245" s="225"/>
      <c r="AM245" s="225"/>
      <c r="AN245" s="225"/>
      <c r="AO245" s="225"/>
      <c r="AP245" s="225"/>
      <c r="AQ245" s="225"/>
      <c r="AR245" s="225"/>
      <c r="AS245" s="225"/>
      <c r="AT245" s="225"/>
      <c r="AU245" s="225"/>
      <c r="AV245" s="225"/>
      <c r="AW245" s="225"/>
      <c r="AX245" s="225"/>
      <c r="AY245" s="225"/>
      <c r="AZ245" s="225"/>
      <c r="BA245" s="225"/>
      <c r="BB245" s="225"/>
      <c r="BC245" s="225"/>
      <c r="BD245" s="225"/>
      <c r="BE245" s="225"/>
      <c r="BF245" s="225"/>
      <c r="BG245" s="225"/>
      <c r="BH245" s="225"/>
      <c r="BI245" s="225"/>
      <c r="BJ245" s="225"/>
      <c r="BK245" s="225"/>
      <c r="BL245" s="225"/>
      <c r="BM245" s="225"/>
      <c r="BN245" s="225"/>
      <c r="BO245" s="225"/>
      <c r="BP245" s="225"/>
      <c r="BQ245" s="225"/>
      <c r="BR245" s="225"/>
      <c r="BS245" s="225"/>
      <c r="BT245" s="225"/>
      <c r="BU245" s="225"/>
      <c r="BV245" s="225"/>
      <c r="BW245" s="225"/>
      <c r="BX245" s="225"/>
      <c r="BY245" s="225"/>
      <c r="BZ245" s="225"/>
      <c r="CA245" s="225"/>
      <c r="CB245" s="225"/>
      <c r="CC245" s="225"/>
      <c r="CD245" s="225"/>
      <c r="CE245" s="225"/>
      <c r="CF245" s="225"/>
      <c r="CG245" s="225"/>
      <c r="CH245" s="225"/>
      <c r="CI245" s="225"/>
      <c r="CJ245" s="225"/>
      <c r="CK245" s="225"/>
      <c r="CL245" s="225"/>
      <c r="CM245" s="225"/>
      <c r="CN245" s="225"/>
      <c r="CO245" s="225"/>
      <c r="CP245" s="225"/>
      <c r="CQ245" s="225"/>
      <c r="CR245" s="225"/>
      <c r="CS245" s="225"/>
      <c r="CT245" s="225"/>
      <c r="CU245" s="225"/>
      <c r="CV245" s="225"/>
      <c r="CW245" s="225"/>
      <c r="CX245" s="225"/>
      <c r="CY245" s="225"/>
      <c r="CZ245" s="225"/>
      <c r="DA245" s="225"/>
      <c r="DB245" s="225"/>
      <c r="DC245" s="225"/>
      <c r="DD245" s="225"/>
      <c r="DE245" s="225"/>
      <c r="DF245" s="225"/>
      <c r="DG245" s="225"/>
      <c r="DH245" s="225"/>
      <c r="DI245" s="61"/>
      <c r="DJ245" s="61"/>
      <c r="DK245" s="62"/>
      <c r="DL245" s="61"/>
      <c r="DM245" s="61"/>
      <c r="DN245" s="403"/>
      <c r="DO245" s="404"/>
      <c r="DP245" s="404"/>
      <c r="DQ245" s="404"/>
      <c r="DR245" s="404"/>
      <c r="DS245" s="404"/>
      <c r="DT245" s="404"/>
      <c r="DU245" s="404"/>
      <c r="DV245" s="404"/>
      <c r="DW245" s="404"/>
      <c r="DX245" s="404"/>
      <c r="DY245" s="404"/>
      <c r="DZ245" s="404"/>
      <c r="EA245" s="404"/>
      <c r="EB245" s="404"/>
      <c r="EC245" s="404"/>
      <c r="ED245" s="404"/>
      <c r="EE245" s="404"/>
      <c r="EF245" s="404"/>
      <c r="EG245" s="404"/>
      <c r="EH245" s="404"/>
      <c r="EI245" s="404"/>
      <c r="EJ245" s="404"/>
      <c r="EK245" s="404"/>
      <c r="EL245" s="404"/>
      <c r="EM245" s="404"/>
      <c r="EN245" s="404"/>
      <c r="EO245" s="404"/>
      <c r="EP245" s="404"/>
      <c r="EQ245" s="404"/>
      <c r="ER245" s="404"/>
      <c r="ES245" s="404"/>
      <c r="ET245" s="404"/>
      <c r="EU245" s="404"/>
      <c r="EV245" s="404"/>
      <c r="EW245" s="404"/>
      <c r="EX245" s="404"/>
      <c r="EY245" s="404"/>
      <c r="EZ245" s="404"/>
      <c r="FA245" s="404"/>
      <c r="FB245" s="404"/>
      <c r="FC245" s="404"/>
      <c r="FD245" s="404"/>
      <c r="FE245" s="404"/>
      <c r="FF245" s="404"/>
      <c r="FG245" s="404"/>
      <c r="FH245" s="404"/>
      <c r="FI245" s="404"/>
      <c r="FJ245" s="404"/>
      <c r="FK245" s="404"/>
      <c r="FL245" s="404"/>
      <c r="FM245" s="404"/>
      <c r="FN245" s="404"/>
      <c r="FO245" s="404"/>
      <c r="FP245" s="404"/>
      <c r="FQ245" s="404"/>
      <c r="FR245" s="404"/>
      <c r="FS245" s="404"/>
      <c r="FT245" s="404"/>
      <c r="FU245" s="404"/>
      <c r="FV245" s="404"/>
      <c r="FW245" s="404"/>
      <c r="FX245" s="404"/>
      <c r="FY245" s="404"/>
      <c r="FZ245" s="404"/>
      <c r="GA245" s="404"/>
      <c r="GB245" s="404"/>
      <c r="GC245" s="404"/>
      <c r="GD245" s="404"/>
      <c r="GE245" s="404"/>
      <c r="GF245" s="404"/>
      <c r="GG245" s="404"/>
      <c r="GH245" s="404"/>
      <c r="GI245" s="405"/>
      <c r="GJ245" s="38"/>
      <c r="GK245" s="33"/>
      <c r="GL245" s="33"/>
      <c r="GM245" s="33"/>
      <c r="GN245" s="33"/>
      <c r="GO245" s="33"/>
    </row>
    <row r="246" spans="2:197" s="2" customFormat="1" ht="3.2" customHeight="1" x14ac:dyDescent="0.15">
      <c r="B246" s="1"/>
      <c r="C246" s="273"/>
      <c r="D246" s="195"/>
      <c r="E246" s="195"/>
      <c r="F246" s="195"/>
      <c r="G246" s="195"/>
      <c r="H246" s="274"/>
      <c r="M246" s="414" t="s">
        <v>9</v>
      </c>
      <c r="N246" s="414"/>
      <c r="O246" s="414"/>
      <c r="P246" s="414"/>
      <c r="Q246" s="414"/>
      <c r="R246" s="414"/>
      <c r="S246" s="414"/>
      <c r="T246" s="414"/>
      <c r="U246" s="414"/>
      <c r="V246" s="414"/>
      <c r="W246" s="414"/>
      <c r="X246" s="414"/>
      <c r="Y246" s="414"/>
      <c r="Z246" s="414"/>
      <c r="AA246" s="414"/>
      <c r="AB246" s="414"/>
      <c r="AC246" s="414"/>
      <c r="AD246" s="32"/>
      <c r="AE246" s="32"/>
      <c r="AH246" s="225"/>
      <c r="AI246" s="225"/>
      <c r="AJ246" s="225"/>
      <c r="AK246" s="225"/>
      <c r="AL246" s="225"/>
      <c r="AM246" s="225"/>
      <c r="AN246" s="225"/>
      <c r="AO246" s="225"/>
      <c r="AP246" s="225"/>
      <c r="AQ246" s="225"/>
      <c r="AR246" s="225"/>
      <c r="AS246" s="225"/>
      <c r="AT246" s="225"/>
      <c r="AU246" s="225"/>
      <c r="AV246" s="225"/>
      <c r="AW246" s="225"/>
      <c r="AX246" s="225"/>
      <c r="AY246" s="225"/>
      <c r="AZ246" s="225"/>
      <c r="BA246" s="225"/>
      <c r="BB246" s="225"/>
      <c r="BC246" s="225"/>
      <c r="BD246" s="225"/>
      <c r="BE246" s="225"/>
      <c r="BF246" s="225"/>
      <c r="BG246" s="225"/>
      <c r="BH246" s="225"/>
      <c r="BI246" s="225"/>
      <c r="BJ246" s="225"/>
      <c r="BK246" s="225"/>
      <c r="BL246" s="225"/>
      <c r="BM246" s="225"/>
      <c r="BN246" s="225"/>
      <c r="BO246" s="225"/>
      <c r="BP246" s="225"/>
      <c r="BQ246" s="225"/>
      <c r="BR246" s="225"/>
      <c r="BS246" s="225"/>
      <c r="BT246" s="225"/>
      <c r="BU246" s="225"/>
      <c r="BV246" s="225"/>
      <c r="BW246" s="225"/>
      <c r="BX246" s="225"/>
      <c r="BY246" s="225"/>
      <c r="BZ246" s="225"/>
      <c r="CA246" s="225"/>
      <c r="CB246" s="225"/>
      <c r="CC246" s="225"/>
      <c r="CD246" s="225"/>
      <c r="CE246" s="225"/>
      <c r="CF246" s="225"/>
      <c r="CG246" s="225"/>
      <c r="CH246" s="225"/>
      <c r="CI246" s="225"/>
      <c r="CJ246" s="225"/>
      <c r="CK246" s="225"/>
      <c r="CL246" s="225"/>
      <c r="CM246" s="225"/>
      <c r="CN246" s="225"/>
      <c r="CO246" s="225"/>
      <c r="CP246" s="225"/>
      <c r="CQ246" s="225"/>
      <c r="CR246" s="225"/>
      <c r="CS246" s="225"/>
      <c r="CT246" s="225"/>
      <c r="CU246" s="225"/>
      <c r="CV246" s="225"/>
      <c r="CW246" s="225"/>
      <c r="CX246" s="225"/>
      <c r="CY246" s="225"/>
      <c r="CZ246" s="225"/>
      <c r="DA246" s="225"/>
      <c r="DB246" s="225"/>
      <c r="DC246" s="225"/>
      <c r="DD246" s="225"/>
      <c r="DE246" s="225"/>
      <c r="DF246" s="225"/>
      <c r="DG246" s="225"/>
      <c r="DH246" s="225"/>
      <c r="DI246" s="61"/>
      <c r="DJ246" s="61"/>
      <c r="DK246" s="62"/>
      <c r="DL246" s="61"/>
      <c r="DM246" s="61"/>
      <c r="DN246" s="403"/>
      <c r="DO246" s="404"/>
      <c r="DP246" s="404"/>
      <c r="DQ246" s="404"/>
      <c r="DR246" s="404"/>
      <c r="DS246" s="404"/>
      <c r="DT246" s="404"/>
      <c r="DU246" s="404"/>
      <c r="DV246" s="404"/>
      <c r="DW246" s="404"/>
      <c r="DX246" s="404"/>
      <c r="DY246" s="404"/>
      <c r="DZ246" s="404"/>
      <c r="EA246" s="404"/>
      <c r="EB246" s="404"/>
      <c r="EC246" s="404"/>
      <c r="ED246" s="404"/>
      <c r="EE246" s="404"/>
      <c r="EF246" s="404"/>
      <c r="EG246" s="404"/>
      <c r="EH246" s="404"/>
      <c r="EI246" s="404"/>
      <c r="EJ246" s="404"/>
      <c r="EK246" s="404"/>
      <c r="EL246" s="404"/>
      <c r="EM246" s="404"/>
      <c r="EN246" s="404"/>
      <c r="EO246" s="404"/>
      <c r="EP246" s="404"/>
      <c r="EQ246" s="404"/>
      <c r="ER246" s="404"/>
      <c r="ES246" s="404"/>
      <c r="ET246" s="404"/>
      <c r="EU246" s="404"/>
      <c r="EV246" s="404"/>
      <c r="EW246" s="404"/>
      <c r="EX246" s="404"/>
      <c r="EY246" s="404"/>
      <c r="EZ246" s="404"/>
      <c r="FA246" s="404"/>
      <c r="FB246" s="404"/>
      <c r="FC246" s="404"/>
      <c r="FD246" s="404"/>
      <c r="FE246" s="404"/>
      <c r="FF246" s="404"/>
      <c r="FG246" s="404"/>
      <c r="FH246" s="404"/>
      <c r="FI246" s="404"/>
      <c r="FJ246" s="404"/>
      <c r="FK246" s="404"/>
      <c r="FL246" s="404"/>
      <c r="FM246" s="404"/>
      <c r="FN246" s="404"/>
      <c r="FO246" s="404"/>
      <c r="FP246" s="404"/>
      <c r="FQ246" s="404"/>
      <c r="FR246" s="404"/>
      <c r="FS246" s="404"/>
      <c r="FT246" s="404"/>
      <c r="FU246" s="404"/>
      <c r="FV246" s="404"/>
      <c r="FW246" s="404"/>
      <c r="FX246" s="404"/>
      <c r="FY246" s="404"/>
      <c r="FZ246" s="404"/>
      <c r="GA246" s="404"/>
      <c r="GB246" s="404"/>
      <c r="GC246" s="404"/>
      <c r="GD246" s="404"/>
      <c r="GE246" s="404"/>
      <c r="GF246" s="404"/>
      <c r="GG246" s="404"/>
      <c r="GH246" s="404"/>
      <c r="GI246" s="405"/>
      <c r="GJ246" s="38"/>
      <c r="GK246" s="33"/>
      <c r="GL246" s="33"/>
      <c r="GM246" s="33"/>
      <c r="GN246" s="33"/>
      <c r="GO246" s="33"/>
    </row>
    <row r="247" spans="2:197" s="2" customFormat="1" ht="3.2" customHeight="1" x14ac:dyDescent="0.15">
      <c r="B247" s="1"/>
      <c r="C247" s="273"/>
      <c r="D247" s="195"/>
      <c r="E247" s="195"/>
      <c r="F247" s="195"/>
      <c r="G247" s="195"/>
      <c r="H247" s="274"/>
      <c r="M247" s="414"/>
      <c r="N247" s="414"/>
      <c r="O247" s="414"/>
      <c r="P247" s="414"/>
      <c r="Q247" s="414"/>
      <c r="R247" s="414"/>
      <c r="S247" s="414"/>
      <c r="T247" s="414"/>
      <c r="U247" s="414"/>
      <c r="V247" s="414"/>
      <c r="W247" s="414"/>
      <c r="X247" s="414"/>
      <c r="Y247" s="414"/>
      <c r="Z247" s="414"/>
      <c r="AA247" s="414"/>
      <c r="AB247" s="414"/>
      <c r="AC247" s="414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2"/>
      <c r="DL247" s="61"/>
      <c r="DM247" s="61"/>
      <c r="DN247" s="403"/>
      <c r="DO247" s="404"/>
      <c r="DP247" s="404"/>
      <c r="DQ247" s="404"/>
      <c r="DR247" s="404"/>
      <c r="DS247" s="404"/>
      <c r="DT247" s="404"/>
      <c r="DU247" s="404"/>
      <c r="DV247" s="404"/>
      <c r="DW247" s="404"/>
      <c r="DX247" s="404"/>
      <c r="DY247" s="404"/>
      <c r="DZ247" s="404"/>
      <c r="EA247" s="404"/>
      <c r="EB247" s="404"/>
      <c r="EC247" s="404"/>
      <c r="ED247" s="404"/>
      <c r="EE247" s="404"/>
      <c r="EF247" s="404"/>
      <c r="EG247" s="404"/>
      <c r="EH247" s="404"/>
      <c r="EI247" s="404"/>
      <c r="EJ247" s="404"/>
      <c r="EK247" s="404"/>
      <c r="EL247" s="404"/>
      <c r="EM247" s="404"/>
      <c r="EN247" s="404"/>
      <c r="EO247" s="404"/>
      <c r="EP247" s="404"/>
      <c r="EQ247" s="404"/>
      <c r="ER247" s="404"/>
      <c r="ES247" s="404"/>
      <c r="ET247" s="404"/>
      <c r="EU247" s="404"/>
      <c r="EV247" s="404"/>
      <c r="EW247" s="404"/>
      <c r="EX247" s="404"/>
      <c r="EY247" s="404"/>
      <c r="EZ247" s="404"/>
      <c r="FA247" s="404"/>
      <c r="FB247" s="404"/>
      <c r="FC247" s="404"/>
      <c r="FD247" s="404"/>
      <c r="FE247" s="404"/>
      <c r="FF247" s="404"/>
      <c r="FG247" s="404"/>
      <c r="FH247" s="404"/>
      <c r="FI247" s="404"/>
      <c r="FJ247" s="404"/>
      <c r="FK247" s="404"/>
      <c r="FL247" s="404"/>
      <c r="FM247" s="404"/>
      <c r="FN247" s="404"/>
      <c r="FO247" s="404"/>
      <c r="FP247" s="404"/>
      <c r="FQ247" s="404"/>
      <c r="FR247" s="404"/>
      <c r="FS247" s="404"/>
      <c r="FT247" s="404"/>
      <c r="FU247" s="404"/>
      <c r="FV247" s="404"/>
      <c r="FW247" s="404"/>
      <c r="FX247" s="404"/>
      <c r="FY247" s="404"/>
      <c r="FZ247" s="404"/>
      <c r="GA247" s="404"/>
      <c r="GB247" s="404"/>
      <c r="GC247" s="404"/>
      <c r="GD247" s="404"/>
      <c r="GE247" s="404"/>
      <c r="GF247" s="404"/>
      <c r="GG247" s="404"/>
      <c r="GH247" s="404"/>
      <c r="GI247" s="405"/>
      <c r="GJ247" s="38"/>
      <c r="GK247" s="33"/>
      <c r="GL247" s="33"/>
      <c r="GM247" s="33"/>
      <c r="GN247" s="33"/>
      <c r="GO247" s="33"/>
    </row>
    <row r="248" spans="2:197" s="2" customFormat="1" ht="3.2" customHeight="1" x14ac:dyDescent="0.15">
      <c r="B248" s="1"/>
      <c r="C248" s="273"/>
      <c r="D248" s="195"/>
      <c r="E248" s="195"/>
      <c r="F248" s="195"/>
      <c r="G248" s="195"/>
      <c r="H248" s="274"/>
      <c r="M248" s="414"/>
      <c r="N248" s="414"/>
      <c r="O248" s="414"/>
      <c r="P248" s="414"/>
      <c r="Q248" s="414"/>
      <c r="R248" s="414"/>
      <c r="S248" s="414"/>
      <c r="T248" s="414"/>
      <c r="U248" s="414"/>
      <c r="V248" s="414"/>
      <c r="W248" s="414"/>
      <c r="X248" s="414"/>
      <c r="Y248" s="414"/>
      <c r="Z248" s="414"/>
      <c r="AA248" s="414"/>
      <c r="AB248" s="414"/>
      <c r="AC248" s="414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9"/>
      <c r="CQ248" s="9"/>
      <c r="CR248" s="9"/>
      <c r="CS248" s="9"/>
      <c r="CT248" s="9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2"/>
      <c r="DL248" s="61"/>
      <c r="DM248" s="61"/>
      <c r="DN248" s="403"/>
      <c r="DO248" s="404"/>
      <c r="DP248" s="404"/>
      <c r="DQ248" s="404"/>
      <c r="DR248" s="404"/>
      <c r="DS248" s="404"/>
      <c r="DT248" s="404"/>
      <c r="DU248" s="404"/>
      <c r="DV248" s="404"/>
      <c r="DW248" s="404"/>
      <c r="DX248" s="404"/>
      <c r="DY248" s="404"/>
      <c r="DZ248" s="404"/>
      <c r="EA248" s="404"/>
      <c r="EB248" s="404"/>
      <c r="EC248" s="404"/>
      <c r="ED248" s="404"/>
      <c r="EE248" s="404"/>
      <c r="EF248" s="404"/>
      <c r="EG248" s="404"/>
      <c r="EH248" s="404"/>
      <c r="EI248" s="404"/>
      <c r="EJ248" s="404"/>
      <c r="EK248" s="404"/>
      <c r="EL248" s="404"/>
      <c r="EM248" s="404"/>
      <c r="EN248" s="404"/>
      <c r="EO248" s="404"/>
      <c r="EP248" s="404"/>
      <c r="EQ248" s="404"/>
      <c r="ER248" s="404"/>
      <c r="ES248" s="404"/>
      <c r="ET248" s="404"/>
      <c r="EU248" s="404"/>
      <c r="EV248" s="404"/>
      <c r="EW248" s="404"/>
      <c r="EX248" s="404"/>
      <c r="EY248" s="404"/>
      <c r="EZ248" s="404"/>
      <c r="FA248" s="404"/>
      <c r="FB248" s="404"/>
      <c r="FC248" s="404"/>
      <c r="FD248" s="404"/>
      <c r="FE248" s="404"/>
      <c r="FF248" s="404"/>
      <c r="FG248" s="404"/>
      <c r="FH248" s="404"/>
      <c r="FI248" s="404"/>
      <c r="FJ248" s="404"/>
      <c r="FK248" s="404"/>
      <c r="FL248" s="404"/>
      <c r="FM248" s="404"/>
      <c r="FN248" s="404"/>
      <c r="FO248" s="404"/>
      <c r="FP248" s="404"/>
      <c r="FQ248" s="404"/>
      <c r="FR248" s="404"/>
      <c r="FS248" s="404"/>
      <c r="FT248" s="404"/>
      <c r="FU248" s="404"/>
      <c r="FV248" s="404"/>
      <c r="FW248" s="404"/>
      <c r="FX248" s="404"/>
      <c r="FY248" s="404"/>
      <c r="FZ248" s="404"/>
      <c r="GA248" s="404"/>
      <c r="GB248" s="404"/>
      <c r="GC248" s="404"/>
      <c r="GD248" s="404"/>
      <c r="GE248" s="404"/>
      <c r="GF248" s="404"/>
      <c r="GG248" s="404"/>
      <c r="GH248" s="404"/>
      <c r="GI248" s="405"/>
      <c r="GJ248" s="38"/>
      <c r="GK248" s="33"/>
      <c r="GL248" s="33"/>
      <c r="GM248" s="33"/>
      <c r="GN248" s="33"/>
      <c r="GO248" s="33"/>
    </row>
    <row r="249" spans="2:197" s="2" customFormat="1" ht="3.2" customHeight="1" x14ac:dyDescent="0.15">
      <c r="B249" s="1"/>
      <c r="C249" s="273"/>
      <c r="D249" s="195"/>
      <c r="E249" s="195"/>
      <c r="F249" s="195"/>
      <c r="G249" s="195"/>
      <c r="H249" s="274"/>
      <c r="M249" s="414"/>
      <c r="N249" s="414"/>
      <c r="O249" s="414"/>
      <c r="P249" s="414"/>
      <c r="Q249" s="414"/>
      <c r="R249" s="414"/>
      <c r="S249" s="414"/>
      <c r="T249" s="414"/>
      <c r="U249" s="414"/>
      <c r="V249" s="414"/>
      <c r="W249" s="414"/>
      <c r="X249" s="414"/>
      <c r="Y249" s="414"/>
      <c r="Z249" s="414"/>
      <c r="AA249" s="414"/>
      <c r="AB249" s="414"/>
      <c r="AC249" s="414"/>
      <c r="AD249" s="32"/>
      <c r="AE249" s="32"/>
      <c r="AH249" s="225"/>
      <c r="AI249" s="225"/>
      <c r="AJ249" s="225"/>
      <c r="AK249" s="225"/>
      <c r="AL249" s="225"/>
      <c r="AM249" s="225"/>
      <c r="AN249" s="225"/>
      <c r="AO249" s="225"/>
      <c r="AP249" s="225"/>
      <c r="AQ249" s="225"/>
      <c r="AR249" s="225"/>
      <c r="AS249" s="225"/>
      <c r="AT249" s="225"/>
      <c r="AU249" s="225"/>
      <c r="AV249" s="225"/>
      <c r="AW249" s="225"/>
      <c r="AX249" s="225"/>
      <c r="AY249" s="225"/>
      <c r="AZ249" s="225"/>
      <c r="BA249" s="225"/>
      <c r="BB249" s="225"/>
      <c r="BC249" s="225"/>
      <c r="BD249" s="225"/>
      <c r="BE249" s="225"/>
      <c r="BF249" s="225"/>
      <c r="BG249" s="225"/>
      <c r="BH249" s="225"/>
      <c r="BI249" s="225"/>
      <c r="BJ249" s="225"/>
      <c r="BK249" s="225"/>
      <c r="BL249" s="225"/>
      <c r="BM249" s="225"/>
      <c r="BN249" s="225"/>
      <c r="BO249" s="225"/>
      <c r="BP249" s="225"/>
      <c r="BQ249" s="225"/>
      <c r="BR249" s="225"/>
      <c r="BS249" s="225"/>
      <c r="BT249" s="225"/>
      <c r="BU249" s="225"/>
      <c r="BV249" s="225"/>
      <c r="BW249" s="225"/>
      <c r="BX249" s="225"/>
      <c r="BY249" s="225"/>
      <c r="BZ249" s="225"/>
      <c r="CA249" s="225"/>
      <c r="CB249" s="225"/>
      <c r="CC249" s="225"/>
      <c r="CD249" s="225"/>
      <c r="CE249" s="225"/>
      <c r="CF249" s="225"/>
      <c r="CG249" s="225"/>
      <c r="CH249" s="225"/>
      <c r="CI249" s="225"/>
      <c r="CJ249" s="225"/>
      <c r="CK249" s="225"/>
      <c r="CL249" s="225"/>
      <c r="CM249" s="225"/>
      <c r="CN249" s="225"/>
      <c r="CO249" s="225"/>
      <c r="CP249" s="225"/>
      <c r="CQ249" s="225"/>
      <c r="CR249" s="225"/>
      <c r="CS249" s="225"/>
      <c r="CT249" s="225"/>
      <c r="CU249" s="225"/>
      <c r="CV249" s="225"/>
      <c r="CW249" s="225"/>
      <c r="CX249" s="225"/>
      <c r="CY249" s="225"/>
      <c r="CZ249" s="225"/>
      <c r="DA249" s="225"/>
      <c r="DB249" s="225"/>
      <c r="DC249" s="225"/>
      <c r="DD249" s="225"/>
      <c r="DE249" s="225"/>
      <c r="DF249" s="225"/>
      <c r="DG249" s="225"/>
      <c r="DH249" s="225"/>
      <c r="DI249" s="61"/>
      <c r="DJ249" s="61"/>
      <c r="DK249" s="62"/>
      <c r="DL249" s="61"/>
      <c r="DM249" s="61"/>
      <c r="DN249" s="403"/>
      <c r="DO249" s="404"/>
      <c r="DP249" s="404"/>
      <c r="DQ249" s="404"/>
      <c r="DR249" s="404"/>
      <c r="DS249" s="404"/>
      <c r="DT249" s="404"/>
      <c r="DU249" s="404"/>
      <c r="DV249" s="404"/>
      <c r="DW249" s="404"/>
      <c r="DX249" s="404"/>
      <c r="DY249" s="404"/>
      <c r="DZ249" s="404"/>
      <c r="EA249" s="404"/>
      <c r="EB249" s="404"/>
      <c r="EC249" s="404"/>
      <c r="ED249" s="404"/>
      <c r="EE249" s="404"/>
      <c r="EF249" s="404"/>
      <c r="EG249" s="404"/>
      <c r="EH249" s="404"/>
      <c r="EI249" s="404"/>
      <c r="EJ249" s="404"/>
      <c r="EK249" s="404"/>
      <c r="EL249" s="404"/>
      <c r="EM249" s="404"/>
      <c r="EN249" s="404"/>
      <c r="EO249" s="404"/>
      <c r="EP249" s="404"/>
      <c r="EQ249" s="404"/>
      <c r="ER249" s="404"/>
      <c r="ES249" s="404"/>
      <c r="ET249" s="404"/>
      <c r="EU249" s="404"/>
      <c r="EV249" s="404"/>
      <c r="EW249" s="404"/>
      <c r="EX249" s="404"/>
      <c r="EY249" s="404"/>
      <c r="EZ249" s="404"/>
      <c r="FA249" s="404"/>
      <c r="FB249" s="404"/>
      <c r="FC249" s="404"/>
      <c r="FD249" s="404"/>
      <c r="FE249" s="404"/>
      <c r="FF249" s="404"/>
      <c r="FG249" s="404"/>
      <c r="FH249" s="404"/>
      <c r="FI249" s="404"/>
      <c r="FJ249" s="404"/>
      <c r="FK249" s="404"/>
      <c r="FL249" s="404"/>
      <c r="FM249" s="404"/>
      <c r="FN249" s="404"/>
      <c r="FO249" s="404"/>
      <c r="FP249" s="404"/>
      <c r="FQ249" s="404"/>
      <c r="FR249" s="404"/>
      <c r="FS249" s="404"/>
      <c r="FT249" s="404"/>
      <c r="FU249" s="404"/>
      <c r="FV249" s="404"/>
      <c r="FW249" s="404"/>
      <c r="FX249" s="404"/>
      <c r="FY249" s="404"/>
      <c r="FZ249" s="404"/>
      <c r="GA249" s="404"/>
      <c r="GB249" s="404"/>
      <c r="GC249" s="404"/>
      <c r="GD249" s="404"/>
      <c r="GE249" s="404"/>
      <c r="GF249" s="404"/>
      <c r="GG249" s="404"/>
      <c r="GH249" s="404"/>
      <c r="GI249" s="405"/>
      <c r="GJ249" s="38"/>
      <c r="GK249" s="33"/>
      <c r="GL249" s="33"/>
      <c r="GM249" s="33"/>
      <c r="GN249" s="33"/>
      <c r="GO249" s="33"/>
    </row>
    <row r="250" spans="2:197" s="2" customFormat="1" ht="3.2" customHeight="1" x14ac:dyDescent="0.15">
      <c r="B250" s="1"/>
      <c r="C250" s="273"/>
      <c r="D250" s="195"/>
      <c r="E250" s="195"/>
      <c r="F250" s="195"/>
      <c r="G250" s="195"/>
      <c r="H250" s="274"/>
      <c r="M250" s="33"/>
      <c r="N250" s="33"/>
      <c r="O250" s="167" t="s">
        <v>40</v>
      </c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H250" s="225"/>
      <c r="AI250" s="225"/>
      <c r="AJ250" s="225"/>
      <c r="AK250" s="225"/>
      <c r="AL250" s="225"/>
      <c r="AM250" s="225"/>
      <c r="AN250" s="225"/>
      <c r="AO250" s="225"/>
      <c r="AP250" s="225"/>
      <c r="AQ250" s="225"/>
      <c r="AR250" s="225"/>
      <c r="AS250" s="225"/>
      <c r="AT250" s="225"/>
      <c r="AU250" s="225"/>
      <c r="AV250" s="225"/>
      <c r="AW250" s="225"/>
      <c r="AX250" s="225"/>
      <c r="AY250" s="225"/>
      <c r="AZ250" s="225"/>
      <c r="BA250" s="225"/>
      <c r="BB250" s="225"/>
      <c r="BC250" s="225"/>
      <c r="BD250" s="225"/>
      <c r="BE250" s="225"/>
      <c r="BF250" s="225"/>
      <c r="BG250" s="225"/>
      <c r="BH250" s="225"/>
      <c r="BI250" s="225"/>
      <c r="BJ250" s="225"/>
      <c r="BK250" s="225"/>
      <c r="BL250" s="225"/>
      <c r="BM250" s="225"/>
      <c r="BN250" s="225"/>
      <c r="BO250" s="225"/>
      <c r="BP250" s="225"/>
      <c r="BQ250" s="225"/>
      <c r="BR250" s="225"/>
      <c r="BS250" s="225"/>
      <c r="BT250" s="225"/>
      <c r="BU250" s="225"/>
      <c r="BV250" s="225"/>
      <c r="BW250" s="225"/>
      <c r="BX250" s="225"/>
      <c r="BY250" s="225"/>
      <c r="BZ250" s="225"/>
      <c r="CA250" s="225"/>
      <c r="CB250" s="225"/>
      <c r="CC250" s="225"/>
      <c r="CD250" s="225"/>
      <c r="CE250" s="225"/>
      <c r="CF250" s="225"/>
      <c r="CG250" s="225"/>
      <c r="CH250" s="225"/>
      <c r="CI250" s="225"/>
      <c r="CJ250" s="225"/>
      <c r="CK250" s="225"/>
      <c r="CL250" s="225"/>
      <c r="CM250" s="225"/>
      <c r="CN250" s="225"/>
      <c r="CO250" s="225"/>
      <c r="CP250" s="225"/>
      <c r="CQ250" s="225"/>
      <c r="CR250" s="225"/>
      <c r="CS250" s="225"/>
      <c r="CT250" s="225"/>
      <c r="CU250" s="225"/>
      <c r="CV250" s="225"/>
      <c r="CW250" s="225"/>
      <c r="CX250" s="225"/>
      <c r="CY250" s="225"/>
      <c r="CZ250" s="225"/>
      <c r="DA250" s="225"/>
      <c r="DB250" s="225"/>
      <c r="DC250" s="225"/>
      <c r="DD250" s="225"/>
      <c r="DE250" s="225"/>
      <c r="DF250" s="225"/>
      <c r="DG250" s="225"/>
      <c r="DH250" s="225"/>
      <c r="DI250" s="61"/>
      <c r="DJ250" s="61"/>
      <c r="DK250" s="62"/>
      <c r="DL250" s="61"/>
      <c r="DM250" s="61"/>
      <c r="DN250" s="403"/>
      <c r="DO250" s="404"/>
      <c r="DP250" s="404"/>
      <c r="DQ250" s="404"/>
      <c r="DR250" s="404"/>
      <c r="DS250" s="404"/>
      <c r="DT250" s="404"/>
      <c r="DU250" s="404"/>
      <c r="DV250" s="404"/>
      <c r="DW250" s="404"/>
      <c r="DX250" s="404"/>
      <c r="DY250" s="404"/>
      <c r="DZ250" s="404"/>
      <c r="EA250" s="404"/>
      <c r="EB250" s="404"/>
      <c r="EC250" s="404"/>
      <c r="ED250" s="404"/>
      <c r="EE250" s="404"/>
      <c r="EF250" s="404"/>
      <c r="EG250" s="404"/>
      <c r="EH250" s="404"/>
      <c r="EI250" s="404"/>
      <c r="EJ250" s="404"/>
      <c r="EK250" s="404"/>
      <c r="EL250" s="404"/>
      <c r="EM250" s="404"/>
      <c r="EN250" s="404"/>
      <c r="EO250" s="404"/>
      <c r="EP250" s="404"/>
      <c r="EQ250" s="404"/>
      <c r="ER250" s="404"/>
      <c r="ES250" s="404"/>
      <c r="ET250" s="404"/>
      <c r="EU250" s="404"/>
      <c r="EV250" s="404"/>
      <c r="EW250" s="404"/>
      <c r="EX250" s="404"/>
      <c r="EY250" s="404"/>
      <c r="EZ250" s="404"/>
      <c r="FA250" s="404"/>
      <c r="FB250" s="404"/>
      <c r="FC250" s="404"/>
      <c r="FD250" s="404"/>
      <c r="FE250" s="404"/>
      <c r="FF250" s="404"/>
      <c r="FG250" s="404"/>
      <c r="FH250" s="404"/>
      <c r="FI250" s="404"/>
      <c r="FJ250" s="404"/>
      <c r="FK250" s="404"/>
      <c r="FL250" s="404"/>
      <c r="FM250" s="404"/>
      <c r="FN250" s="404"/>
      <c r="FO250" s="404"/>
      <c r="FP250" s="404"/>
      <c r="FQ250" s="404"/>
      <c r="FR250" s="404"/>
      <c r="FS250" s="404"/>
      <c r="FT250" s="404"/>
      <c r="FU250" s="404"/>
      <c r="FV250" s="404"/>
      <c r="FW250" s="404"/>
      <c r="FX250" s="404"/>
      <c r="FY250" s="404"/>
      <c r="FZ250" s="404"/>
      <c r="GA250" s="404"/>
      <c r="GB250" s="404"/>
      <c r="GC250" s="404"/>
      <c r="GD250" s="404"/>
      <c r="GE250" s="404"/>
      <c r="GF250" s="404"/>
      <c r="GG250" s="404"/>
      <c r="GH250" s="404"/>
      <c r="GI250" s="405"/>
      <c r="GJ250" s="38"/>
      <c r="GK250" s="33"/>
      <c r="GL250" s="33"/>
      <c r="GM250" s="33"/>
      <c r="GN250" s="33"/>
      <c r="GO250" s="33"/>
    </row>
    <row r="251" spans="2:197" s="2" customFormat="1" ht="3.2" customHeight="1" x14ac:dyDescent="0.15">
      <c r="B251" s="1"/>
      <c r="C251" s="273"/>
      <c r="D251" s="195"/>
      <c r="E251" s="195"/>
      <c r="F251" s="195"/>
      <c r="G251" s="195"/>
      <c r="H251" s="274"/>
      <c r="M251" s="33"/>
      <c r="N251" s="33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H251" s="225"/>
      <c r="AI251" s="225"/>
      <c r="AJ251" s="225"/>
      <c r="AK251" s="225"/>
      <c r="AL251" s="225"/>
      <c r="AM251" s="225"/>
      <c r="AN251" s="225"/>
      <c r="AO251" s="225"/>
      <c r="AP251" s="225"/>
      <c r="AQ251" s="225"/>
      <c r="AR251" s="225"/>
      <c r="AS251" s="225"/>
      <c r="AT251" s="225"/>
      <c r="AU251" s="225"/>
      <c r="AV251" s="225"/>
      <c r="AW251" s="225"/>
      <c r="AX251" s="225"/>
      <c r="AY251" s="225"/>
      <c r="AZ251" s="225"/>
      <c r="BA251" s="225"/>
      <c r="BB251" s="225"/>
      <c r="BC251" s="225"/>
      <c r="BD251" s="225"/>
      <c r="BE251" s="225"/>
      <c r="BF251" s="225"/>
      <c r="BG251" s="225"/>
      <c r="BH251" s="225"/>
      <c r="BI251" s="225"/>
      <c r="BJ251" s="225"/>
      <c r="BK251" s="225"/>
      <c r="BL251" s="225"/>
      <c r="BM251" s="225"/>
      <c r="BN251" s="225"/>
      <c r="BO251" s="225"/>
      <c r="BP251" s="225"/>
      <c r="BQ251" s="225"/>
      <c r="BR251" s="225"/>
      <c r="BS251" s="225"/>
      <c r="BT251" s="225"/>
      <c r="BU251" s="225"/>
      <c r="BV251" s="225"/>
      <c r="BW251" s="225"/>
      <c r="BX251" s="225"/>
      <c r="BY251" s="225"/>
      <c r="BZ251" s="225"/>
      <c r="CA251" s="225"/>
      <c r="CB251" s="225"/>
      <c r="CC251" s="225"/>
      <c r="CD251" s="225"/>
      <c r="CE251" s="225"/>
      <c r="CF251" s="225"/>
      <c r="CG251" s="225"/>
      <c r="CH251" s="225"/>
      <c r="CI251" s="225"/>
      <c r="CJ251" s="225"/>
      <c r="CK251" s="225"/>
      <c r="CL251" s="225"/>
      <c r="CM251" s="225"/>
      <c r="CN251" s="225"/>
      <c r="CO251" s="225"/>
      <c r="CP251" s="225"/>
      <c r="CQ251" s="225"/>
      <c r="CR251" s="225"/>
      <c r="CS251" s="225"/>
      <c r="CT251" s="225"/>
      <c r="CU251" s="225"/>
      <c r="CV251" s="225"/>
      <c r="CW251" s="225"/>
      <c r="CX251" s="225"/>
      <c r="CY251" s="225"/>
      <c r="CZ251" s="225"/>
      <c r="DA251" s="225"/>
      <c r="DB251" s="225"/>
      <c r="DC251" s="225"/>
      <c r="DD251" s="225"/>
      <c r="DE251" s="225"/>
      <c r="DF251" s="225"/>
      <c r="DG251" s="225"/>
      <c r="DH251" s="225"/>
      <c r="DI251" s="61"/>
      <c r="DJ251" s="61"/>
      <c r="DK251" s="62"/>
      <c r="DL251" s="61"/>
      <c r="DM251" s="61"/>
      <c r="DN251" s="403"/>
      <c r="DO251" s="404"/>
      <c r="DP251" s="404"/>
      <c r="DQ251" s="404"/>
      <c r="DR251" s="404"/>
      <c r="DS251" s="404"/>
      <c r="DT251" s="404"/>
      <c r="DU251" s="404"/>
      <c r="DV251" s="404"/>
      <c r="DW251" s="404"/>
      <c r="DX251" s="404"/>
      <c r="DY251" s="404"/>
      <c r="DZ251" s="404"/>
      <c r="EA251" s="404"/>
      <c r="EB251" s="404"/>
      <c r="EC251" s="404"/>
      <c r="ED251" s="404"/>
      <c r="EE251" s="404"/>
      <c r="EF251" s="404"/>
      <c r="EG251" s="404"/>
      <c r="EH251" s="404"/>
      <c r="EI251" s="404"/>
      <c r="EJ251" s="404"/>
      <c r="EK251" s="404"/>
      <c r="EL251" s="404"/>
      <c r="EM251" s="404"/>
      <c r="EN251" s="404"/>
      <c r="EO251" s="404"/>
      <c r="EP251" s="404"/>
      <c r="EQ251" s="404"/>
      <c r="ER251" s="404"/>
      <c r="ES251" s="404"/>
      <c r="ET251" s="404"/>
      <c r="EU251" s="404"/>
      <c r="EV251" s="404"/>
      <c r="EW251" s="404"/>
      <c r="EX251" s="404"/>
      <c r="EY251" s="404"/>
      <c r="EZ251" s="404"/>
      <c r="FA251" s="404"/>
      <c r="FB251" s="404"/>
      <c r="FC251" s="404"/>
      <c r="FD251" s="404"/>
      <c r="FE251" s="404"/>
      <c r="FF251" s="404"/>
      <c r="FG251" s="404"/>
      <c r="FH251" s="404"/>
      <c r="FI251" s="404"/>
      <c r="FJ251" s="404"/>
      <c r="FK251" s="404"/>
      <c r="FL251" s="404"/>
      <c r="FM251" s="404"/>
      <c r="FN251" s="404"/>
      <c r="FO251" s="404"/>
      <c r="FP251" s="404"/>
      <c r="FQ251" s="404"/>
      <c r="FR251" s="404"/>
      <c r="FS251" s="404"/>
      <c r="FT251" s="404"/>
      <c r="FU251" s="404"/>
      <c r="FV251" s="404"/>
      <c r="FW251" s="404"/>
      <c r="FX251" s="404"/>
      <c r="FY251" s="404"/>
      <c r="FZ251" s="404"/>
      <c r="GA251" s="404"/>
      <c r="GB251" s="404"/>
      <c r="GC251" s="404"/>
      <c r="GD251" s="404"/>
      <c r="GE251" s="404"/>
      <c r="GF251" s="404"/>
      <c r="GG251" s="404"/>
      <c r="GH251" s="404"/>
      <c r="GI251" s="405"/>
      <c r="GJ251" s="38"/>
      <c r="GK251" s="9"/>
      <c r="GL251" s="9"/>
      <c r="GM251" s="9"/>
      <c r="GN251" s="33"/>
      <c r="GO251" s="33"/>
    </row>
    <row r="252" spans="2:197" s="2" customFormat="1" ht="3.2" customHeight="1" x14ac:dyDescent="0.15">
      <c r="B252" s="1"/>
      <c r="C252" s="273"/>
      <c r="D252" s="195"/>
      <c r="E252" s="195"/>
      <c r="F252" s="195"/>
      <c r="G252" s="195"/>
      <c r="H252" s="274"/>
      <c r="M252" s="33"/>
      <c r="N252" s="33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H252" s="225"/>
      <c r="AI252" s="225"/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25"/>
      <c r="AU252" s="225"/>
      <c r="AV252" s="225"/>
      <c r="AW252" s="225"/>
      <c r="AX252" s="225"/>
      <c r="AY252" s="225"/>
      <c r="AZ252" s="225"/>
      <c r="BA252" s="225"/>
      <c r="BB252" s="225"/>
      <c r="BC252" s="225"/>
      <c r="BD252" s="225"/>
      <c r="BE252" s="225"/>
      <c r="BF252" s="225"/>
      <c r="BG252" s="225"/>
      <c r="BH252" s="225"/>
      <c r="BI252" s="225"/>
      <c r="BJ252" s="225"/>
      <c r="BK252" s="225"/>
      <c r="BL252" s="225"/>
      <c r="BM252" s="225"/>
      <c r="BN252" s="225"/>
      <c r="BO252" s="225"/>
      <c r="BP252" s="225"/>
      <c r="BQ252" s="225"/>
      <c r="BR252" s="225"/>
      <c r="BS252" s="225"/>
      <c r="BT252" s="225"/>
      <c r="BU252" s="225"/>
      <c r="BV252" s="225"/>
      <c r="BW252" s="225"/>
      <c r="BX252" s="225"/>
      <c r="BY252" s="225"/>
      <c r="BZ252" s="225"/>
      <c r="CA252" s="225"/>
      <c r="CB252" s="225"/>
      <c r="CC252" s="225"/>
      <c r="CD252" s="225"/>
      <c r="CE252" s="225"/>
      <c r="CF252" s="225"/>
      <c r="CG252" s="225"/>
      <c r="CH252" s="225"/>
      <c r="CI252" s="225"/>
      <c r="CJ252" s="225"/>
      <c r="CK252" s="225"/>
      <c r="CL252" s="225"/>
      <c r="CM252" s="225"/>
      <c r="CN252" s="225"/>
      <c r="CO252" s="225"/>
      <c r="CP252" s="225"/>
      <c r="CQ252" s="225"/>
      <c r="CR252" s="225"/>
      <c r="CS252" s="225"/>
      <c r="CT252" s="225"/>
      <c r="CU252" s="225"/>
      <c r="CV252" s="225"/>
      <c r="CW252" s="225"/>
      <c r="CX252" s="225"/>
      <c r="CY252" s="225"/>
      <c r="CZ252" s="225"/>
      <c r="DA252" s="225"/>
      <c r="DB252" s="225"/>
      <c r="DC252" s="225"/>
      <c r="DD252" s="225"/>
      <c r="DE252" s="225"/>
      <c r="DF252" s="225"/>
      <c r="DG252" s="225"/>
      <c r="DH252" s="225"/>
      <c r="DI252" s="61"/>
      <c r="DJ252" s="61"/>
      <c r="DK252" s="62"/>
      <c r="DL252" s="61"/>
      <c r="DM252" s="61"/>
      <c r="DN252" s="403"/>
      <c r="DO252" s="404"/>
      <c r="DP252" s="404"/>
      <c r="DQ252" s="404"/>
      <c r="DR252" s="404"/>
      <c r="DS252" s="404"/>
      <c r="DT252" s="404"/>
      <c r="DU252" s="404"/>
      <c r="DV252" s="404"/>
      <c r="DW252" s="404"/>
      <c r="DX252" s="404"/>
      <c r="DY252" s="404"/>
      <c r="DZ252" s="404"/>
      <c r="EA252" s="404"/>
      <c r="EB252" s="404"/>
      <c r="EC252" s="404"/>
      <c r="ED252" s="404"/>
      <c r="EE252" s="404"/>
      <c r="EF252" s="404"/>
      <c r="EG252" s="404"/>
      <c r="EH252" s="404"/>
      <c r="EI252" s="404"/>
      <c r="EJ252" s="404"/>
      <c r="EK252" s="404"/>
      <c r="EL252" s="404"/>
      <c r="EM252" s="404"/>
      <c r="EN252" s="404"/>
      <c r="EO252" s="404"/>
      <c r="EP252" s="404"/>
      <c r="EQ252" s="404"/>
      <c r="ER252" s="404"/>
      <c r="ES252" s="404"/>
      <c r="ET252" s="404"/>
      <c r="EU252" s="404"/>
      <c r="EV252" s="404"/>
      <c r="EW252" s="404"/>
      <c r="EX252" s="404"/>
      <c r="EY252" s="404"/>
      <c r="EZ252" s="404"/>
      <c r="FA252" s="404"/>
      <c r="FB252" s="404"/>
      <c r="FC252" s="404"/>
      <c r="FD252" s="404"/>
      <c r="FE252" s="404"/>
      <c r="FF252" s="404"/>
      <c r="FG252" s="404"/>
      <c r="FH252" s="404"/>
      <c r="FI252" s="404"/>
      <c r="FJ252" s="404"/>
      <c r="FK252" s="404"/>
      <c r="FL252" s="404"/>
      <c r="FM252" s="404"/>
      <c r="FN252" s="404"/>
      <c r="FO252" s="404"/>
      <c r="FP252" s="404"/>
      <c r="FQ252" s="404"/>
      <c r="FR252" s="404"/>
      <c r="FS252" s="404"/>
      <c r="FT252" s="404"/>
      <c r="FU252" s="404"/>
      <c r="FV252" s="404"/>
      <c r="FW252" s="404"/>
      <c r="FX252" s="404"/>
      <c r="FY252" s="404"/>
      <c r="FZ252" s="404"/>
      <c r="GA252" s="404"/>
      <c r="GB252" s="404"/>
      <c r="GC252" s="404"/>
      <c r="GD252" s="404"/>
      <c r="GE252" s="404"/>
      <c r="GF252" s="404"/>
      <c r="GG252" s="404"/>
      <c r="GH252" s="404"/>
      <c r="GI252" s="405"/>
      <c r="GJ252" s="38"/>
      <c r="GK252" s="9"/>
      <c r="GL252" s="9"/>
      <c r="GM252" s="9"/>
      <c r="GN252" s="33"/>
      <c r="GO252" s="33"/>
    </row>
    <row r="253" spans="2:197" s="2" customFormat="1" ht="3.2" customHeight="1" x14ac:dyDescent="0.15">
      <c r="B253" s="1"/>
      <c r="C253" s="273"/>
      <c r="D253" s="195"/>
      <c r="E253" s="195"/>
      <c r="F253" s="195"/>
      <c r="G253" s="195"/>
      <c r="H253" s="274"/>
      <c r="M253" s="33"/>
      <c r="N253" s="33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H253" s="225"/>
      <c r="AI253" s="225"/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25"/>
      <c r="AU253" s="225"/>
      <c r="AV253" s="225"/>
      <c r="AW253" s="225"/>
      <c r="AX253" s="225"/>
      <c r="AY253" s="225"/>
      <c r="AZ253" s="225"/>
      <c r="BA253" s="225"/>
      <c r="BB253" s="225"/>
      <c r="BC253" s="225"/>
      <c r="BD253" s="225"/>
      <c r="BE253" s="225"/>
      <c r="BF253" s="225"/>
      <c r="BG253" s="225"/>
      <c r="BH253" s="225"/>
      <c r="BI253" s="225"/>
      <c r="BJ253" s="225"/>
      <c r="BK253" s="225"/>
      <c r="BL253" s="225"/>
      <c r="BM253" s="225"/>
      <c r="BN253" s="225"/>
      <c r="BO253" s="225"/>
      <c r="BP253" s="225"/>
      <c r="BQ253" s="225"/>
      <c r="BR253" s="225"/>
      <c r="BS253" s="225"/>
      <c r="BT253" s="225"/>
      <c r="BU253" s="225"/>
      <c r="BV253" s="225"/>
      <c r="BW253" s="225"/>
      <c r="BX253" s="225"/>
      <c r="BY253" s="225"/>
      <c r="BZ253" s="225"/>
      <c r="CA253" s="225"/>
      <c r="CB253" s="225"/>
      <c r="CC253" s="225"/>
      <c r="CD253" s="225"/>
      <c r="CE253" s="225"/>
      <c r="CF253" s="225"/>
      <c r="CG253" s="225"/>
      <c r="CH253" s="225"/>
      <c r="CI253" s="225"/>
      <c r="CJ253" s="225"/>
      <c r="CK253" s="225"/>
      <c r="CL253" s="225"/>
      <c r="CM253" s="225"/>
      <c r="CN253" s="225"/>
      <c r="CO253" s="225"/>
      <c r="CP253" s="225"/>
      <c r="CQ253" s="225"/>
      <c r="CR253" s="225"/>
      <c r="CS253" s="225"/>
      <c r="CT253" s="225"/>
      <c r="CU253" s="225"/>
      <c r="CV253" s="225"/>
      <c r="CW253" s="225"/>
      <c r="CX253" s="225"/>
      <c r="CY253" s="225"/>
      <c r="CZ253" s="225"/>
      <c r="DA253" s="225"/>
      <c r="DB253" s="225"/>
      <c r="DC253" s="225"/>
      <c r="DD253" s="225"/>
      <c r="DE253" s="225"/>
      <c r="DF253" s="225"/>
      <c r="DG253" s="225"/>
      <c r="DH253" s="225"/>
      <c r="DI253" s="61"/>
      <c r="DJ253" s="61"/>
      <c r="DK253" s="62"/>
      <c r="DL253" s="61"/>
      <c r="DM253" s="61"/>
      <c r="DN253" s="403"/>
      <c r="DO253" s="404"/>
      <c r="DP253" s="404"/>
      <c r="DQ253" s="404"/>
      <c r="DR253" s="404"/>
      <c r="DS253" s="404"/>
      <c r="DT253" s="404"/>
      <c r="DU253" s="404"/>
      <c r="DV253" s="404"/>
      <c r="DW253" s="404"/>
      <c r="DX253" s="404"/>
      <c r="DY253" s="404"/>
      <c r="DZ253" s="404"/>
      <c r="EA253" s="404"/>
      <c r="EB253" s="404"/>
      <c r="EC253" s="404"/>
      <c r="ED253" s="404"/>
      <c r="EE253" s="404"/>
      <c r="EF253" s="404"/>
      <c r="EG253" s="404"/>
      <c r="EH253" s="404"/>
      <c r="EI253" s="404"/>
      <c r="EJ253" s="404"/>
      <c r="EK253" s="404"/>
      <c r="EL253" s="404"/>
      <c r="EM253" s="404"/>
      <c r="EN253" s="404"/>
      <c r="EO253" s="404"/>
      <c r="EP253" s="404"/>
      <c r="EQ253" s="404"/>
      <c r="ER253" s="404"/>
      <c r="ES253" s="404"/>
      <c r="ET253" s="404"/>
      <c r="EU253" s="404"/>
      <c r="EV253" s="404"/>
      <c r="EW253" s="404"/>
      <c r="EX253" s="404"/>
      <c r="EY253" s="404"/>
      <c r="EZ253" s="404"/>
      <c r="FA253" s="404"/>
      <c r="FB253" s="404"/>
      <c r="FC253" s="404"/>
      <c r="FD253" s="404"/>
      <c r="FE253" s="404"/>
      <c r="FF253" s="404"/>
      <c r="FG253" s="404"/>
      <c r="FH253" s="404"/>
      <c r="FI253" s="404"/>
      <c r="FJ253" s="404"/>
      <c r="FK253" s="404"/>
      <c r="FL253" s="404"/>
      <c r="FM253" s="404"/>
      <c r="FN253" s="404"/>
      <c r="FO253" s="404"/>
      <c r="FP253" s="404"/>
      <c r="FQ253" s="404"/>
      <c r="FR253" s="404"/>
      <c r="FS253" s="404"/>
      <c r="FT253" s="404"/>
      <c r="FU253" s="404"/>
      <c r="FV253" s="404"/>
      <c r="FW253" s="404"/>
      <c r="FX253" s="404"/>
      <c r="FY253" s="404"/>
      <c r="FZ253" s="404"/>
      <c r="GA253" s="404"/>
      <c r="GB253" s="404"/>
      <c r="GC253" s="404"/>
      <c r="GD253" s="404"/>
      <c r="GE253" s="404"/>
      <c r="GF253" s="404"/>
      <c r="GG253" s="404"/>
      <c r="GH253" s="404"/>
      <c r="GI253" s="405"/>
      <c r="GJ253" s="38"/>
      <c r="GK253" s="9"/>
      <c r="GL253" s="9"/>
      <c r="GM253" s="9"/>
      <c r="GN253" s="33"/>
      <c r="GO253" s="33"/>
    </row>
    <row r="254" spans="2:197" s="2" customFormat="1" ht="3.2" customHeight="1" x14ac:dyDescent="0.15">
      <c r="B254" s="1"/>
      <c r="C254" s="273"/>
      <c r="D254" s="195"/>
      <c r="E254" s="195"/>
      <c r="F254" s="195"/>
      <c r="G254" s="195"/>
      <c r="H254" s="274"/>
      <c r="M254" s="33"/>
      <c r="N254" s="33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H254" s="225"/>
      <c r="AI254" s="225"/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25"/>
      <c r="AU254" s="225"/>
      <c r="AV254" s="225"/>
      <c r="AW254" s="225"/>
      <c r="AX254" s="225"/>
      <c r="AY254" s="225"/>
      <c r="AZ254" s="225"/>
      <c r="BA254" s="225"/>
      <c r="BB254" s="225"/>
      <c r="BC254" s="225"/>
      <c r="BD254" s="225"/>
      <c r="BE254" s="225"/>
      <c r="BF254" s="225"/>
      <c r="BG254" s="225"/>
      <c r="BH254" s="225"/>
      <c r="BI254" s="225"/>
      <c r="BJ254" s="225"/>
      <c r="BK254" s="225"/>
      <c r="BL254" s="225"/>
      <c r="BM254" s="225"/>
      <c r="BN254" s="225"/>
      <c r="BO254" s="225"/>
      <c r="BP254" s="225"/>
      <c r="BQ254" s="225"/>
      <c r="BR254" s="225"/>
      <c r="BS254" s="225"/>
      <c r="BT254" s="225"/>
      <c r="BU254" s="225"/>
      <c r="BV254" s="225"/>
      <c r="BW254" s="225"/>
      <c r="BX254" s="225"/>
      <c r="BY254" s="225"/>
      <c r="BZ254" s="225"/>
      <c r="CA254" s="225"/>
      <c r="CB254" s="225"/>
      <c r="CC254" s="225"/>
      <c r="CD254" s="225"/>
      <c r="CE254" s="225"/>
      <c r="CF254" s="225"/>
      <c r="CG254" s="225"/>
      <c r="CH254" s="225"/>
      <c r="CI254" s="225"/>
      <c r="CJ254" s="225"/>
      <c r="CK254" s="225"/>
      <c r="CL254" s="225"/>
      <c r="CM254" s="225"/>
      <c r="CN254" s="225"/>
      <c r="CO254" s="225"/>
      <c r="CP254" s="225"/>
      <c r="CQ254" s="225"/>
      <c r="CR254" s="225"/>
      <c r="CS254" s="225"/>
      <c r="CT254" s="225"/>
      <c r="CU254" s="225"/>
      <c r="CV254" s="225"/>
      <c r="CW254" s="225"/>
      <c r="CX254" s="225"/>
      <c r="CY254" s="225"/>
      <c r="CZ254" s="225"/>
      <c r="DA254" s="225"/>
      <c r="DB254" s="225"/>
      <c r="DC254" s="225"/>
      <c r="DD254" s="225"/>
      <c r="DE254" s="225"/>
      <c r="DF254" s="225"/>
      <c r="DG254" s="225"/>
      <c r="DH254" s="225"/>
      <c r="DI254" s="61"/>
      <c r="DJ254" s="61"/>
      <c r="DK254" s="62"/>
      <c r="DL254" s="61"/>
      <c r="DM254" s="61"/>
      <c r="DN254" s="403"/>
      <c r="DO254" s="404"/>
      <c r="DP254" s="404"/>
      <c r="DQ254" s="404"/>
      <c r="DR254" s="404"/>
      <c r="DS254" s="404"/>
      <c r="DT254" s="404"/>
      <c r="DU254" s="404"/>
      <c r="DV254" s="404"/>
      <c r="DW254" s="404"/>
      <c r="DX254" s="404"/>
      <c r="DY254" s="404"/>
      <c r="DZ254" s="404"/>
      <c r="EA254" s="404"/>
      <c r="EB254" s="404"/>
      <c r="EC254" s="404"/>
      <c r="ED254" s="404"/>
      <c r="EE254" s="404"/>
      <c r="EF254" s="404"/>
      <c r="EG254" s="404"/>
      <c r="EH254" s="404"/>
      <c r="EI254" s="404"/>
      <c r="EJ254" s="404"/>
      <c r="EK254" s="404"/>
      <c r="EL254" s="404"/>
      <c r="EM254" s="404"/>
      <c r="EN254" s="404"/>
      <c r="EO254" s="404"/>
      <c r="EP254" s="404"/>
      <c r="EQ254" s="404"/>
      <c r="ER254" s="404"/>
      <c r="ES254" s="404"/>
      <c r="ET254" s="404"/>
      <c r="EU254" s="404"/>
      <c r="EV254" s="404"/>
      <c r="EW254" s="404"/>
      <c r="EX254" s="404"/>
      <c r="EY254" s="404"/>
      <c r="EZ254" s="404"/>
      <c r="FA254" s="404"/>
      <c r="FB254" s="404"/>
      <c r="FC254" s="404"/>
      <c r="FD254" s="404"/>
      <c r="FE254" s="404"/>
      <c r="FF254" s="404"/>
      <c r="FG254" s="404"/>
      <c r="FH254" s="404"/>
      <c r="FI254" s="404"/>
      <c r="FJ254" s="404"/>
      <c r="FK254" s="404"/>
      <c r="FL254" s="404"/>
      <c r="FM254" s="404"/>
      <c r="FN254" s="404"/>
      <c r="FO254" s="404"/>
      <c r="FP254" s="404"/>
      <c r="FQ254" s="404"/>
      <c r="FR254" s="404"/>
      <c r="FS254" s="404"/>
      <c r="FT254" s="404"/>
      <c r="FU254" s="404"/>
      <c r="FV254" s="404"/>
      <c r="FW254" s="404"/>
      <c r="FX254" s="404"/>
      <c r="FY254" s="404"/>
      <c r="FZ254" s="404"/>
      <c r="GA254" s="404"/>
      <c r="GB254" s="404"/>
      <c r="GC254" s="404"/>
      <c r="GD254" s="404"/>
      <c r="GE254" s="404"/>
      <c r="GF254" s="404"/>
      <c r="GG254" s="404"/>
      <c r="GH254" s="404"/>
      <c r="GI254" s="405"/>
      <c r="GJ254" s="38"/>
      <c r="GK254" s="33"/>
      <c r="GL254" s="33"/>
      <c r="GM254" s="33"/>
      <c r="GN254" s="33"/>
      <c r="GO254" s="33"/>
    </row>
    <row r="255" spans="2:197" s="2" customFormat="1" ht="3.2" customHeight="1" x14ac:dyDescent="0.15">
      <c r="B255" s="1"/>
      <c r="C255" s="273"/>
      <c r="D255" s="195"/>
      <c r="E255" s="195"/>
      <c r="F255" s="195"/>
      <c r="G255" s="195"/>
      <c r="H255" s="274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32"/>
      <c r="AE255" s="32"/>
      <c r="AH255" s="225"/>
      <c r="AI255" s="225"/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25"/>
      <c r="AU255" s="225"/>
      <c r="AV255" s="225"/>
      <c r="AW255" s="225"/>
      <c r="AX255" s="225"/>
      <c r="AY255" s="225"/>
      <c r="AZ255" s="225"/>
      <c r="BA255" s="225"/>
      <c r="BB255" s="225"/>
      <c r="BC255" s="225"/>
      <c r="BD255" s="225"/>
      <c r="BE255" s="225"/>
      <c r="BF255" s="225"/>
      <c r="BG255" s="225"/>
      <c r="BH255" s="225"/>
      <c r="BI255" s="225"/>
      <c r="BJ255" s="225"/>
      <c r="BK255" s="225"/>
      <c r="BL255" s="225"/>
      <c r="BM255" s="225"/>
      <c r="BN255" s="225"/>
      <c r="BO255" s="225"/>
      <c r="BP255" s="225"/>
      <c r="BQ255" s="225"/>
      <c r="BR255" s="225"/>
      <c r="BS255" s="225"/>
      <c r="BT255" s="225"/>
      <c r="BU255" s="225"/>
      <c r="BV255" s="225"/>
      <c r="BW255" s="225"/>
      <c r="BX255" s="225"/>
      <c r="BY255" s="225"/>
      <c r="BZ255" s="225"/>
      <c r="CA255" s="225"/>
      <c r="CB255" s="225"/>
      <c r="CC255" s="225"/>
      <c r="CD255" s="225"/>
      <c r="CE255" s="225"/>
      <c r="CF255" s="225"/>
      <c r="CG255" s="225"/>
      <c r="CH255" s="225"/>
      <c r="CI255" s="225"/>
      <c r="CJ255" s="225"/>
      <c r="CK255" s="225"/>
      <c r="CL255" s="225"/>
      <c r="CM255" s="225"/>
      <c r="CN255" s="225"/>
      <c r="CO255" s="225"/>
      <c r="CP255" s="225"/>
      <c r="CQ255" s="225"/>
      <c r="CR255" s="225"/>
      <c r="CS255" s="225"/>
      <c r="CT255" s="225"/>
      <c r="CU255" s="225"/>
      <c r="CV255" s="225"/>
      <c r="CW255" s="225"/>
      <c r="CX255" s="225"/>
      <c r="CY255" s="225"/>
      <c r="CZ255" s="225"/>
      <c r="DA255" s="225"/>
      <c r="DB255" s="225"/>
      <c r="DC255" s="225"/>
      <c r="DD255" s="225"/>
      <c r="DE255" s="225"/>
      <c r="DF255" s="225"/>
      <c r="DG255" s="225"/>
      <c r="DH255" s="225"/>
      <c r="DI255" s="61"/>
      <c r="DJ255" s="61"/>
      <c r="DK255" s="62"/>
      <c r="DL255" s="61"/>
      <c r="DM255" s="61"/>
      <c r="DN255" s="403"/>
      <c r="DO255" s="404"/>
      <c r="DP255" s="404"/>
      <c r="DQ255" s="404"/>
      <c r="DR255" s="404"/>
      <c r="DS255" s="404"/>
      <c r="DT255" s="404"/>
      <c r="DU255" s="404"/>
      <c r="DV255" s="404"/>
      <c r="DW255" s="404"/>
      <c r="DX255" s="404"/>
      <c r="DY255" s="404"/>
      <c r="DZ255" s="404"/>
      <c r="EA255" s="404"/>
      <c r="EB255" s="404"/>
      <c r="EC255" s="404"/>
      <c r="ED255" s="404"/>
      <c r="EE255" s="404"/>
      <c r="EF255" s="404"/>
      <c r="EG255" s="404"/>
      <c r="EH255" s="404"/>
      <c r="EI255" s="404"/>
      <c r="EJ255" s="404"/>
      <c r="EK255" s="404"/>
      <c r="EL255" s="404"/>
      <c r="EM255" s="404"/>
      <c r="EN255" s="404"/>
      <c r="EO255" s="404"/>
      <c r="EP255" s="404"/>
      <c r="EQ255" s="404"/>
      <c r="ER255" s="404"/>
      <c r="ES255" s="404"/>
      <c r="ET255" s="404"/>
      <c r="EU255" s="404"/>
      <c r="EV255" s="404"/>
      <c r="EW255" s="404"/>
      <c r="EX255" s="404"/>
      <c r="EY255" s="404"/>
      <c r="EZ255" s="404"/>
      <c r="FA255" s="404"/>
      <c r="FB255" s="404"/>
      <c r="FC255" s="404"/>
      <c r="FD255" s="404"/>
      <c r="FE255" s="404"/>
      <c r="FF255" s="404"/>
      <c r="FG255" s="404"/>
      <c r="FH255" s="404"/>
      <c r="FI255" s="404"/>
      <c r="FJ255" s="404"/>
      <c r="FK255" s="404"/>
      <c r="FL255" s="404"/>
      <c r="FM255" s="404"/>
      <c r="FN255" s="404"/>
      <c r="FO255" s="404"/>
      <c r="FP255" s="404"/>
      <c r="FQ255" s="404"/>
      <c r="FR255" s="404"/>
      <c r="FS255" s="404"/>
      <c r="FT255" s="404"/>
      <c r="FU255" s="404"/>
      <c r="FV255" s="404"/>
      <c r="FW255" s="404"/>
      <c r="FX255" s="404"/>
      <c r="FY255" s="404"/>
      <c r="FZ255" s="404"/>
      <c r="GA255" s="404"/>
      <c r="GB255" s="404"/>
      <c r="GC255" s="404"/>
      <c r="GD255" s="404"/>
      <c r="GE255" s="404"/>
      <c r="GF255" s="404"/>
      <c r="GG255" s="404"/>
      <c r="GH255" s="404"/>
      <c r="GI255" s="405"/>
      <c r="GJ255" s="38"/>
      <c r="GK255" s="33"/>
      <c r="GL255" s="33"/>
      <c r="GM255" s="33"/>
      <c r="GN255" s="33"/>
      <c r="GO255" s="33"/>
    </row>
    <row r="256" spans="2:197" s="2" customFormat="1" ht="3.2" customHeight="1" x14ac:dyDescent="0.15">
      <c r="B256" s="1"/>
      <c r="C256" s="396"/>
      <c r="D256" s="397"/>
      <c r="E256" s="397"/>
      <c r="F256" s="397"/>
      <c r="G256" s="397"/>
      <c r="H256" s="398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23"/>
      <c r="CO256" s="23"/>
      <c r="CP256" s="23"/>
      <c r="CQ256" s="23"/>
      <c r="CR256" s="23"/>
      <c r="CS256" s="23"/>
      <c r="CT256" s="58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4"/>
      <c r="DL256" s="61"/>
      <c r="DM256" s="61"/>
      <c r="DN256" s="406"/>
      <c r="DO256" s="407"/>
      <c r="DP256" s="407"/>
      <c r="DQ256" s="407"/>
      <c r="DR256" s="407"/>
      <c r="DS256" s="407"/>
      <c r="DT256" s="407"/>
      <c r="DU256" s="407"/>
      <c r="DV256" s="407"/>
      <c r="DW256" s="407"/>
      <c r="DX256" s="407"/>
      <c r="DY256" s="407"/>
      <c r="DZ256" s="407"/>
      <c r="EA256" s="407"/>
      <c r="EB256" s="407"/>
      <c r="EC256" s="407"/>
      <c r="ED256" s="407"/>
      <c r="EE256" s="407"/>
      <c r="EF256" s="407"/>
      <c r="EG256" s="407"/>
      <c r="EH256" s="407"/>
      <c r="EI256" s="407"/>
      <c r="EJ256" s="407"/>
      <c r="EK256" s="407"/>
      <c r="EL256" s="407"/>
      <c r="EM256" s="407"/>
      <c r="EN256" s="407"/>
      <c r="EO256" s="407"/>
      <c r="EP256" s="407"/>
      <c r="EQ256" s="407"/>
      <c r="ER256" s="407"/>
      <c r="ES256" s="407"/>
      <c r="ET256" s="407"/>
      <c r="EU256" s="407"/>
      <c r="EV256" s="407"/>
      <c r="EW256" s="407"/>
      <c r="EX256" s="407"/>
      <c r="EY256" s="407"/>
      <c r="EZ256" s="407"/>
      <c r="FA256" s="407"/>
      <c r="FB256" s="407"/>
      <c r="FC256" s="407"/>
      <c r="FD256" s="407"/>
      <c r="FE256" s="407"/>
      <c r="FF256" s="407"/>
      <c r="FG256" s="407"/>
      <c r="FH256" s="407"/>
      <c r="FI256" s="407"/>
      <c r="FJ256" s="407"/>
      <c r="FK256" s="407"/>
      <c r="FL256" s="407"/>
      <c r="FM256" s="407"/>
      <c r="FN256" s="407"/>
      <c r="FO256" s="407"/>
      <c r="FP256" s="407"/>
      <c r="FQ256" s="407"/>
      <c r="FR256" s="407"/>
      <c r="FS256" s="407"/>
      <c r="FT256" s="407"/>
      <c r="FU256" s="407"/>
      <c r="FV256" s="407"/>
      <c r="FW256" s="407"/>
      <c r="FX256" s="407"/>
      <c r="FY256" s="407"/>
      <c r="FZ256" s="407"/>
      <c r="GA256" s="407"/>
      <c r="GB256" s="407"/>
      <c r="GC256" s="407"/>
      <c r="GD256" s="407"/>
      <c r="GE256" s="407"/>
      <c r="GF256" s="407"/>
      <c r="GG256" s="407"/>
      <c r="GH256" s="407"/>
      <c r="GI256" s="408"/>
      <c r="GJ256" s="38"/>
      <c r="GK256" s="33"/>
      <c r="GL256" s="33"/>
      <c r="GM256" s="33"/>
      <c r="GN256" s="33"/>
      <c r="GO256" s="33"/>
    </row>
    <row r="257" spans="2:208" s="2" customFormat="1" ht="3.2" customHeight="1" x14ac:dyDescent="0.15">
      <c r="B257" s="1"/>
      <c r="C257" s="270" t="s">
        <v>35</v>
      </c>
      <c r="D257" s="271"/>
      <c r="E257" s="271"/>
      <c r="F257" s="271"/>
      <c r="G257" s="271"/>
      <c r="H257" s="272"/>
      <c r="CQ257" s="50"/>
      <c r="CR257" s="50"/>
      <c r="CS257" s="30"/>
      <c r="CT257" s="30"/>
      <c r="CU257" s="30"/>
      <c r="CV257" s="30"/>
      <c r="CW257" s="30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6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38"/>
      <c r="GK257" s="38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</row>
    <row r="258" spans="2:208" s="2" customFormat="1" ht="3.2" customHeight="1" x14ac:dyDescent="0.15">
      <c r="B258" s="1"/>
      <c r="C258" s="273"/>
      <c r="D258" s="195"/>
      <c r="E258" s="195"/>
      <c r="F258" s="195"/>
      <c r="G258" s="195"/>
      <c r="H258" s="274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9"/>
      <c r="CU258" s="9"/>
      <c r="CV258" s="9"/>
      <c r="CW258" s="9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9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38"/>
      <c r="GK258" s="38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</row>
    <row r="259" spans="2:208" s="2" customFormat="1" ht="3.2" customHeight="1" x14ac:dyDescent="0.15">
      <c r="B259" s="1"/>
      <c r="C259" s="273"/>
      <c r="D259" s="195"/>
      <c r="E259" s="195"/>
      <c r="F259" s="195"/>
      <c r="G259" s="195"/>
      <c r="H259" s="274"/>
      <c r="L259" s="243" t="s">
        <v>10</v>
      </c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  <c r="AJ259" s="243"/>
      <c r="AK259" s="243"/>
      <c r="AL259" s="243"/>
      <c r="AM259" s="243"/>
      <c r="AN259" s="243"/>
      <c r="AO259" s="243"/>
      <c r="AP259" s="243"/>
      <c r="AQ259" s="243"/>
      <c r="AR259" s="243"/>
      <c r="AS259" s="243"/>
      <c r="AT259" s="243"/>
      <c r="AU259" s="243"/>
      <c r="AV259" s="243"/>
      <c r="AW259" s="243"/>
      <c r="AX259" s="243"/>
      <c r="AY259" s="243"/>
      <c r="AZ259" s="243"/>
      <c r="BA259" s="243"/>
      <c r="BB259" s="243"/>
      <c r="BC259" s="243"/>
      <c r="BD259" s="243"/>
      <c r="BE259" s="243"/>
      <c r="BF259" s="243"/>
      <c r="BG259" s="243"/>
      <c r="BH259" s="243"/>
      <c r="BI259" s="243"/>
      <c r="BJ259" s="243"/>
      <c r="BK259" s="243"/>
      <c r="BL259" s="243"/>
      <c r="BM259" s="243"/>
      <c r="BN259" s="243"/>
      <c r="BO259" s="243"/>
      <c r="BP259" s="243"/>
      <c r="BQ259" s="243"/>
      <c r="BR259" s="243"/>
      <c r="BS259" s="243"/>
      <c r="BT259" s="243"/>
      <c r="BU259" s="243"/>
      <c r="BV259" s="243"/>
      <c r="BW259" s="243"/>
      <c r="BX259" s="243"/>
      <c r="BY259" s="243"/>
      <c r="BZ259" s="243"/>
      <c r="CA259" s="243"/>
      <c r="CB259" s="243"/>
      <c r="CC259" s="243"/>
      <c r="CD259" s="243"/>
      <c r="CE259" s="243"/>
      <c r="CF259" s="243"/>
      <c r="CG259" s="243"/>
      <c r="CH259" s="243"/>
      <c r="CI259" s="243"/>
      <c r="CJ259" s="243"/>
      <c r="CM259" s="33"/>
      <c r="CN259" s="33"/>
      <c r="CO259" s="33"/>
      <c r="CP259" s="33"/>
      <c r="CQ259" s="33"/>
      <c r="CR259" s="33"/>
      <c r="CS259" s="33"/>
      <c r="CT259" s="9"/>
      <c r="CU259" s="9"/>
      <c r="CV259" s="9"/>
      <c r="CW259" s="9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9"/>
      <c r="DL259" s="53"/>
      <c r="DM259" s="53"/>
      <c r="DN259" s="53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</row>
    <row r="260" spans="2:208" s="2" customFormat="1" ht="3.2" customHeight="1" x14ac:dyDescent="0.15">
      <c r="B260" s="1"/>
      <c r="C260" s="273"/>
      <c r="D260" s="195"/>
      <c r="E260" s="195"/>
      <c r="F260" s="195"/>
      <c r="G260" s="195"/>
      <c r="H260" s="274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  <c r="AJ260" s="243"/>
      <c r="AK260" s="243"/>
      <c r="AL260" s="243"/>
      <c r="AM260" s="243"/>
      <c r="AN260" s="243"/>
      <c r="AO260" s="243"/>
      <c r="AP260" s="243"/>
      <c r="AQ260" s="243"/>
      <c r="AR260" s="243"/>
      <c r="AS260" s="243"/>
      <c r="AT260" s="243"/>
      <c r="AU260" s="243"/>
      <c r="AV260" s="243"/>
      <c r="AW260" s="243"/>
      <c r="AX260" s="243"/>
      <c r="AY260" s="243"/>
      <c r="AZ260" s="243"/>
      <c r="BA260" s="243"/>
      <c r="BB260" s="243"/>
      <c r="BC260" s="243"/>
      <c r="BD260" s="243"/>
      <c r="BE260" s="243"/>
      <c r="BF260" s="243"/>
      <c r="BG260" s="243"/>
      <c r="BH260" s="243"/>
      <c r="BI260" s="243"/>
      <c r="BJ260" s="243"/>
      <c r="BK260" s="243"/>
      <c r="BL260" s="243"/>
      <c r="BM260" s="243"/>
      <c r="BN260" s="243"/>
      <c r="BO260" s="243"/>
      <c r="BP260" s="243"/>
      <c r="BQ260" s="243"/>
      <c r="BR260" s="243"/>
      <c r="BS260" s="243"/>
      <c r="BT260" s="243"/>
      <c r="BU260" s="243"/>
      <c r="BV260" s="243"/>
      <c r="BW260" s="243"/>
      <c r="BX260" s="243"/>
      <c r="BY260" s="243"/>
      <c r="BZ260" s="243"/>
      <c r="CA260" s="243"/>
      <c r="CB260" s="243"/>
      <c r="CC260" s="243"/>
      <c r="CD260" s="243"/>
      <c r="CE260" s="243"/>
      <c r="CF260" s="243"/>
      <c r="CG260" s="243"/>
      <c r="CH260" s="243"/>
      <c r="CI260" s="243"/>
      <c r="CJ260" s="243"/>
      <c r="CM260" s="33"/>
      <c r="CN260" s="33"/>
      <c r="CO260" s="33"/>
      <c r="CP260" s="33"/>
      <c r="CQ260" s="33"/>
      <c r="CR260" s="33"/>
      <c r="CS260" s="33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10"/>
      <c r="DL260" s="9"/>
      <c r="DM260" s="9"/>
      <c r="DN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</row>
    <row r="261" spans="2:208" s="2" customFormat="1" ht="3.2" customHeight="1" x14ac:dyDescent="0.15">
      <c r="B261" s="1"/>
      <c r="C261" s="273"/>
      <c r="D261" s="195"/>
      <c r="E261" s="195"/>
      <c r="F261" s="195"/>
      <c r="G261" s="195"/>
      <c r="H261" s="274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  <c r="AJ261" s="243"/>
      <c r="AK261" s="243"/>
      <c r="AL261" s="243"/>
      <c r="AM261" s="243"/>
      <c r="AN261" s="243"/>
      <c r="AO261" s="243"/>
      <c r="AP261" s="243"/>
      <c r="AQ261" s="243"/>
      <c r="AR261" s="243"/>
      <c r="AS261" s="243"/>
      <c r="AT261" s="243"/>
      <c r="AU261" s="243"/>
      <c r="AV261" s="243"/>
      <c r="AW261" s="243"/>
      <c r="AX261" s="243"/>
      <c r="AY261" s="243"/>
      <c r="AZ261" s="243"/>
      <c r="BA261" s="243"/>
      <c r="BB261" s="243"/>
      <c r="BC261" s="243"/>
      <c r="BD261" s="243"/>
      <c r="BE261" s="243"/>
      <c r="BF261" s="243"/>
      <c r="BG261" s="243"/>
      <c r="BH261" s="243"/>
      <c r="BI261" s="243"/>
      <c r="BJ261" s="243"/>
      <c r="BK261" s="243"/>
      <c r="BL261" s="243"/>
      <c r="BM261" s="243"/>
      <c r="BN261" s="243"/>
      <c r="BO261" s="243"/>
      <c r="BP261" s="243"/>
      <c r="BQ261" s="243"/>
      <c r="BR261" s="243"/>
      <c r="BS261" s="243"/>
      <c r="BT261" s="243"/>
      <c r="BU261" s="243"/>
      <c r="BV261" s="243"/>
      <c r="BW261" s="243"/>
      <c r="BX261" s="243"/>
      <c r="BY261" s="243"/>
      <c r="BZ261" s="243"/>
      <c r="CA261" s="243"/>
      <c r="CB261" s="243"/>
      <c r="CC261" s="243"/>
      <c r="CD261" s="243"/>
      <c r="CE261" s="243"/>
      <c r="CF261" s="243"/>
      <c r="CG261" s="243"/>
      <c r="CH261" s="243"/>
      <c r="CI261" s="243"/>
      <c r="CJ261" s="243"/>
      <c r="CM261" s="33"/>
      <c r="CN261" s="33"/>
      <c r="CO261" s="33"/>
      <c r="CP261" s="33"/>
      <c r="CQ261" s="33"/>
      <c r="CR261" s="33"/>
      <c r="CS261" s="33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51"/>
      <c r="DL261" s="38"/>
      <c r="DM261" s="38"/>
      <c r="DN261" s="38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</row>
    <row r="262" spans="2:208" s="2" customFormat="1" ht="3.2" customHeight="1" x14ac:dyDescent="0.15">
      <c r="B262" s="1"/>
      <c r="C262" s="273"/>
      <c r="D262" s="195"/>
      <c r="E262" s="195"/>
      <c r="F262" s="195"/>
      <c r="G262" s="195"/>
      <c r="H262" s="274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  <c r="AJ262" s="243"/>
      <c r="AK262" s="243"/>
      <c r="AL262" s="243"/>
      <c r="AM262" s="243"/>
      <c r="AN262" s="243"/>
      <c r="AO262" s="243"/>
      <c r="AP262" s="243"/>
      <c r="AQ262" s="243"/>
      <c r="AR262" s="243"/>
      <c r="AS262" s="243"/>
      <c r="AT262" s="243"/>
      <c r="AU262" s="243"/>
      <c r="AV262" s="243"/>
      <c r="AW262" s="243"/>
      <c r="AX262" s="243"/>
      <c r="AY262" s="243"/>
      <c r="AZ262" s="243"/>
      <c r="BA262" s="243"/>
      <c r="BB262" s="243"/>
      <c r="BC262" s="243"/>
      <c r="BD262" s="243"/>
      <c r="BE262" s="243"/>
      <c r="BF262" s="243"/>
      <c r="BG262" s="243"/>
      <c r="BH262" s="243"/>
      <c r="BI262" s="243"/>
      <c r="BJ262" s="243"/>
      <c r="BK262" s="243"/>
      <c r="BL262" s="243"/>
      <c r="BM262" s="243"/>
      <c r="BN262" s="243"/>
      <c r="BO262" s="243"/>
      <c r="BP262" s="243"/>
      <c r="BQ262" s="243"/>
      <c r="BR262" s="243"/>
      <c r="BS262" s="243"/>
      <c r="BT262" s="243"/>
      <c r="BU262" s="243"/>
      <c r="BV262" s="243"/>
      <c r="BW262" s="243"/>
      <c r="BX262" s="243"/>
      <c r="BY262" s="243"/>
      <c r="BZ262" s="243"/>
      <c r="CA262" s="243"/>
      <c r="CB262" s="243"/>
      <c r="CC262" s="243"/>
      <c r="CD262" s="243"/>
      <c r="CE262" s="243"/>
      <c r="CF262" s="243"/>
      <c r="CG262" s="243"/>
      <c r="CH262" s="243"/>
      <c r="CI262" s="243"/>
      <c r="CJ262" s="243"/>
      <c r="CM262" s="33"/>
      <c r="CN262" s="33"/>
      <c r="CO262" s="33"/>
      <c r="CP262" s="33"/>
      <c r="CQ262" s="33"/>
      <c r="CR262" s="33"/>
      <c r="CS262" s="33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  <c r="DH262" s="38"/>
      <c r="DI262" s="38"/>
      <c r="DJ262" s="38"/>
      <c r="DK262" s="51"/>
      <c r="DL262" s="38"/>
      <c r="DM262" s="38"/>
      <c r="DN262" s="38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</row>
    <row r="263" spans="2:208" s="2" customFormat="1" ht="3.2" customHeight="1" x14ac:dyDescent="0.15">
      <c r="B263" s="1"/>
      <c r="C263" s="273"/>
      <c r="D263" s="195"/>
      <c r="E263" s="195"/>
      <c r="F263" s="195"/>
      <c r="G263" s="195"/>
      <c r="H263" s="274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  <c r="DG263" s="38"/>
      <c r="DH263" s="38"/>
      <c r="DI263" s="38"/>
      <c r="DJ263" s="38"/>
      <c r="DK263" s="51"/>
      <c r="DL263" s="38"/>
      <c r="DM263" s="38"/>
      <c r="DN263" s="38"/>
      <c r="DO263" s="38"/>
      <c r="DP263" s="38"/>
      <c r="DQ263" s="38"/>
      <c r="DR263" s="38"/>
      <c r="DS263" s="38"/>
      <c r="DT263" s="38"/>
      <c r="DU263" s="38"/>
      <c r="DV263" s="38"/>
      <c r="DW263" s="38"/>
      <c r="DX263" s="38"/>
      <c r="DY263" s="38"/>
      <c r="DZ263" s="38"/>
      <c r="EA263" s="38"/>
      <c r="EB263" s="38"/>
      <c r="EC263" s="38"/>
      <c r="ED263" s="38"/>
      <c r="EE263" s="38"/>
      <c r="EF263" s="38"/>
      <c r="EG263" s="38"/>
      <c r="EH263" s="38"/>
      <c r="EI263" s="38"/>
      <c r="EJ263" s="38"/>
      <c r="EK263" s="38"/>
      <c r="EL263" s="38"/>
      <c r="EM263" s="38"/>
      <c r="EN263" s="38"/>
      <c r="EO263" s="38"/>
      <c r="EP263" s="38"/>
      <c r="EQ263" s="38"/>
      <c r="ER263" s="38"/>
      <c r="ES263" s="38"/>
      <c r="ET263" s="38"/>
      <c r="EU263" s="38"/>
      <c r="EV263" s="38"/>
      <c r="EW263" s="38"/>
      <c r="EX263" s="38"/>
      <c r="EY263" s="38"/>
      <c r="EZ263" s="38"/>
      <c r="FA263" s="38"/>
      <c r="FB263" s="38"/>
      <c r="FC263" s="38"/>
      <c r="FD263" s="38"/>
      <c r="FE263" s="38"/>
      <c r="FF263" s="38"/>
      <c r="FG263" s="38"/>
      <c r="FH263" s="38"/>
      <c r="FI263" s="38"/>
      <c r="FJ263" s="38"/>
      <c r="FK263" s="38"/>
      <c r="FL263" s="38"/>
      <c r="FM263" s="38"/>
      <c r="FN263" s="38"/>
      <c r="FO263" s="38"/>
      <c r="FP263" s="38"/>
      <c r="FQ263" s="38"/>
      <c r="FR263" s="38"/>
      <c r="FS263" s="38"/>
      <c r="FT263" s="38"/>
      <c r="FU263" s="38"/>
      <c r="FV263" s="38"/>
      <c r="FW263" s="38"/>
      <c r="FX263" s="38"/>
      <c r="FY263" s="38"/>
      <c r="FZ263" s="38"/>
      <c r="GA263" s="38"/>
      <c r="GB263" s="38"/>
      <c r="GC263" s="38"/>
      <c r="GD263" s="38"/>
      <c r="GE263" s="38"/>
      <c r="GF263" s="38"/>
      <c r="GG263" s="38"/>
      <c r="GH263" s="38"/>
      <c r="GI263" s="38"/>
      <c r="GJ263" s="38"/>
      <c r="GK263" s="38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</row>
    <row r="264" spans="2:208" s="2" customFormat="1" ht="3.2" customHeight="1" x14ac:dyDescent="0.15">
      <c r="B264" s="1"/>
      <c r="C264" s="273"/>
      <c r="D264" s="195"/>
      <c r="E264" s="195"/>
      <c r="F264" s="195"/>
      <c r="G264" s="195"/>
      <c r="H264" s="274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  <c r="DH264" s="38"/>
      <c r="DI264" s="38"/>
      <c r="DJ264" s="38"/>
      <c r="DK264" s="51"/>
      <c r="DL264" s="38"/>
      <c r="DM264" s="38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</row>
    <row r="265" spans="2:208" s="2" customFormat="1" ht="3.2" customHeight="1" x14ac:dyDescent="0.15">
      <c r="B265" s="1"/>
      <c r="C265" s="273"/>
      <c r="D265" s="195"/>
      <c r="E265" s="195"/>
      <c r="F265" s="195"/>
      <c r="G265" s="195"/>
      <c r="H265" s="274"/>
      <c r="L265" s="33"/>
      <c r="M265" s="33"/>
      <c r="N265" s="118" t="s">
        <v>31</v>
      </c>
      <c r="O265" s="118"/>
      <c r="P265" s="118"/>
      <c r="Q265" s="118"/>
      <c r="R265" s="118"/>
      <c r="S265" s="118"/>
      <c r="T265" s="118"/>
      <c r="U265" s="118"/>
      <c r="V265" s="118"/>
      <c r="W265" s="118"/>
      <c r="X265" s="395"/>
      <c r="Y265" s="395"/>
      <c r="Z265" s="395"/>
      <c r="AA265" s="395"/>
      <c r="AB265" s="395"/>
      <c r="AC265" s="395"/>
      <c r="AD265" s="118" t="s">
        <v>2</v>
      </c>
      <c r="AE265" s="118"/>
      <c r="AF265" s="118"/>
      <c r="AG265" s="395"/>
      <c r="AH265" s="395"/>
      <c r="AI265" s="395"/>
      <c r="AJ265" s="395"/>
      <c r="AK265" s="395"/>
      <c r="AL265" s="395"/>
      <c r="AM265" s="118" t="s">
        <v>1</v>
      </c>
      <c r="AN265" s="118"/>
      <c r="AO265" s="118"/>
      <c r="AP265" s="395"/>
      <c r="AQ265" s="395"/>
      <c r="AR265" s="395"/>
      <c r="AS265" s="395"/>
      <c r="AT265" s="395"/>
      <c r="AU265" s="395"/>
      <c r="AV265" s="118" t="s">
        <v>0</v>
      </c>
      <c r="AW265" s="118"/>
      <c r="AX265" s="118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  <c r="DG265" s="38"/>
      <c r="DH265" s="38"/>
      <c r="DI265" s="38"/>
      <c r="DJ265" s="38"/>
      <c r="DK265" s="51"/>
      <c r="DL265" s="38"/>
      <c r="DM265" s="38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</row>
    <row r="266" spans="2:208" s="2" customFormat="1" ht="3.2" customHeight="1" x14ac:dyDescent="0.15">
      <c r="B266" s="1"/>
      <c r="C266" s="273"/>
      <c r="D266" s="195"/>
      <c r="E266" s="195"/>
      <c r="F266" s="195"/>
      <c r="G266" s="195"/>
      <c r="H266" s="274"/>
      <c r="L266" s="33"/>
      <c r="M266" s="33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395"/>
      <c r="Y266" s="395"/>
      <c r="Z266" s="395"/>
      <c r="AA266" s="395"/>
      <c r="AB266" s="395"/>
      <c r="AC266" s="395"/>
      <c r="AD266" s="118"/>
      <c r="AE266" s="118"/>
      <c r="AF266" s="118"/>
      <c r="AG266" s="395"/>
      <c r="AH266" s="395"/>
      <c r="AI266" s="395"/>
      <c r="AJ266" s="395"/>
      <c r="AK266" s="395"/>
      <c r="AL266" s="395"/>
      <c r="AM266" s="118"/>
      <c r="AN266" s="118"/>
      <c r="AO266" s="118"/>
      <c r="AP266" s="395"/>
      <c r="AQ266" s="395"/>
      <c r="AR266" s="395"/>
      <c r="AS266" s="395"/>
      <c r="AT266" s="395"/>
      <c r="AU266" s="395"/>
      <c r="AV266" s="118"/>
      <c r="AW266" s="118"/>
      <c r="AX266" s="118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38"/>
      <c r="DJ266" s="38"/>
      <c r="DK266" s="51"/>
      <c r="DL266" s="38"/>
      <c r="DM266" s="38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</row>
    <row r="267" spans="2:208" s="2" customFormat="1" ht="3.2" customHeight="1" x14ac:dyDescent="0.15">
      <c r="B267" s="1"/>
      <c r="C267" s="273"/>
      <c r="D267" s="195"/>
      <c r="E267" s="195"/>
      <c r="F267" s="195"/>
      <c r="G267" s="195"/>
      <c r="H267" s="274"/>
      <c r="L267" s="33"/>
      <c r="M267" s="33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395"/>
      <c r="Y267" s="395"/>
      <c r="Z267" s="395"/>
      <c r="AA267" s="395"/>
      <c r="AB267" s="395"/>
      <c r="AC267" s="395"/>
      <c r="AD267" s="118"/>
      <c r="AE267" s="118"/>
      <c r="AF267" s="118"/>
      <c r="AG267" s="395"/>
      <c r="AH267" s="395"/>
      <c r="AI267" s="395"/>
      <c r="AJ267" s="395"/>
      <c r="AK267" s="395"/>
      <c r="AL267" s="395"/>
      <c r="AM267" s="118"/>
      <c r="AN267" s="118"/>
      <c r="AO267" s="118"/>
      <c r="AP267" s="395"/>
      <c r="AQ267" s="395"/>
      <c r="AR267" s="395"/>
      <c r="AS267" s="395"/>
      <c r="AT267" s="395"/>
      <c r="AU267" s="395"/>
      <c r="AV267" s="118"/>
      <c r="AW267" s="118"/>
      <c r="AX267" s="118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38"/>
      <c r="DJ267" s="38"/>
      <c r="DK267" s="51"/>
      <c r="DL267" s="38"/>
      <c r="DM267" s="38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</row>
    <row r="268" spans="2:208" s="2" customFormat="1" ht="3.2" customHeight="1" x14ac:dyDescent="0.15">
      <c r="B268" s="1"/>
      <c r="C268" s="273"/>
      <c r="D268" s="195"/>
      <c r="E268" s="195"/>
      <c r="F268" s="195"/>
      <c r="G268" s="195"/>
      <c r="H268" s="274"/>
      <c r="L268" s="33"/>
      <c r="M268" s="33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395"/>
      <c r="Y268" s="395"/>
      <c r="Z268" s="395"/>
      <c r="AA268" s="395"/>
      <c r="AB268" s="395"/>
      <c r="AC268" s="395"/>
      <c r="AD268" s="118"/>
      <c r="AE268" s="118"/>
      <c r="AF268" s="118"/>
      <c r="AG268" s="395"/>
      <c r="AH268" s="395"/>
      <c r="AI268" s="395"/>
      <c r="AJ268" s="395"/>
      <c r="AK268" s="395"/>
      <c r="AL268" s="395"/>
      <c r="AM268" s="118"/>
      <c r="AN268" s="118"/>
      <c r="AO268" s="118"/>
      <c r="AP268" s="395"/>
      <c r="AQ268" s="395"/>
      <c r="AR268" s="395"/>
      <c r="AS268" s="395"/>
      <c r="AT268" s="395"/>
      <c r="AU268" s="395"/>
      <c r="AV268" s="118"/>
      <c r="AW268" s="118"/>
      <c r="AX268" s="118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38"/>
      <c r="DJ268" s="38"/>
      <c r="DK268" s="51"/>
      <c r="DL268" s="38"/>
      <c r="DM268" s="38"/>
      <c r="GS268" s="1"/>
      <c r="GT268" s="1"/>
      <c r="GU268" s="1"/>
      <c r="GV268" s="1"/>
      <c r="GW268" s="1"/>
      <c r="GX268" s="1"/>
      <c r="GY268" s="1"/>
      <c r="GZ268" s="1"/>
    </row>
    <row r="269" spans="2:208" s="2" customFormat="1" ht="3.2" customHeight="1" x14ac:dyDescent="0.15">
      <c r="B269" s="1"/>
      <c r="C269" s="273"/>
      <c r="D269" s="195"/>
      <c r="E269" s="195"/>
      <c r="F269" s="195"/>
      <c r="G269" s="195"/>
      <c r="H269" s="274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  <c r="DH269" s="38"/>
      <c r="DI269" s="38"/>
      <c r="DJ269" s="38"/>
      <c r="DK269" s="51"/>
      <c r="DL269" s="38"/>
      <c r="DM269" s="38"/>
      <c r="GS269" s="1"/>
      <c r="GT269" s="1"/>
      <c r="GU269" s="1"/>
      <c r="GV269" s="1"/>
      <c r="GW269" s="1"/>
      <c r="GX269" s="1"/>
      <c r="GY269" s="1"/>
      <c r="GZ269" s="1"/>
    </row>
    <row r="270" spans="2:208" s="2" customFormat="1" ht="3.2" customHeight="1" x14ac:dyDescent="0.15">
      <c r="B270" s="1"/>
      <c r="C270" s="273"/>
      <c r="D270" s="195"/>
      <c r="E270" s="195"/>
      <c r="F270" s="195"/>
      <c r="G270" s="195"/>
      <c r="H270" s="274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DH270" s="38"/>
      <c r="DI270" s="38"/>
      <c r="DJ270" s="38"/>
      <c r="DK270" s="51"/>
      <c r="DL270" s="38"/>
      <c r="DM270" s="38"/>
      <c r="GS270" s="1"/>
      <c r="GT270" s="1"/>
      <c r="GU270" s="1"/>
      <c r="GV270" s="1"/>
      <c r="GW270" s="1"/>
      <c r="GX270" s="1"/>
      <c r="GY270" s="1"/>
      <c r="GZ270" s="1"/>
    </row>
    <row r="271" spans="2:208" s="2" customFormat="1" ht="3.2" customHeight="1" x14ac:dyDescent="0.15">
      <c r="B271" s="1"/>
      <c r="C271" s="273"/>
      <c r="D271" s="195"/>
      <c r="E271" s="195"/>
      <c r="F271" s="195"/>
      <c r="G271" s="195"/>
      <c r="H271" s="274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D271" s="32"/>
      <c r="AG271" s="225"/>
      <c r="AH271" s="225"/>
      <c r="AI271" s="225"/>
      <c r="AJ271" s="225"/>
      <c r="AK271" s="225"/>
      <c r="AL271" s="225"/>
      <c r="AM271" s="225"/>
      <c r="AN271" s="225"/>
      <c r="AO271" s="225"/>
      <c r="AP271" s="225"/>
      <c r="AQ271" s="225"/>
      <c r="AR271" s="225"/>
      <c r="AS271" s="225"/>
      <c r="AT271" s="225"/>
      <c r="AU271" s="225"/>
      <c r="AV271" s="225"/>
      <c r="AW271" s="225"/>
      <c r="AX271" s="225"/>
      <c r="AY271" s="225"/>
      <c r="AZ271" s="225"/>
      <c r="BA271" s="225"/>
      <c r="BB271" s="225"/>
      <c r="BC271" s="225"/>
      <c r="BD271" s="225"/>
      <c r="BE271" s="225"/>
      <c r="BF271" s="225"/>
      <c r="BG271" s="225"/>
      <c r="BH271" s="225"/>
      <c r="BI271" s="225"/>
      <c r="BJ271" s="225"/>
      <c r="BK271" s="225"/>
      <c r="BL271" s="225"/>
      <c r="BM271" s="225"/>
      <c r="BN271" s="225"/>
      <c r="BO271" s="225"/>
      <c r="BP271" s="225"/>
      <c r="BQ271" s="225"/>
      <c r="BR271" s="225"/>
      <c r="BS271" s="225"/>
      <c r="BT271" s="225"/>
      <c r="BU271" s="225"/>
      <c r="BV271" s="225"/>
      <c r="BW271" s="225"/>
      <c r="BX271" s="225"/>
      <c r="BY271" s="225"/>
      <c r="BZ271" s="225"/>
      <c r="CA271" s="225"/>
      <c r="CB271" s="225"/>
      <c r="CC271" s="225"/>
      <c r="CD271" s="225"/>
      <c r="CE271" s="225"/>
      <c r="CF271" s="225"/>
      <c r="CG271" s="225"/>
      <c r="CH271" s="225"/>
      <c r="CI271" s="225"/>
      <c r="CJ271" s="225"/>
      <c r="CK271" s="225"/>
      <c r="CL271" s="225"/>
      <c r="CM271" s="225"/>
      <c r="CN271" s="225"/>
      <c r="CO271" s="225"/>
      <c r="CP271" s="225"/>
      <c r="CQ271" s="225"/>
      <c r="CR271" s="225"/>
      <c r="CS271" s="225"/>
      <c r="CT271" s="225"/>
      <c r="CU271" s="225"/>
      <c r="CV271" s="225"/>
      <c r="CW271" s="225"/>
      <c r="CX271" s="225"/>
      <c r="CY271" s="225"/>
      <c r="CZ271" s="225"/>
      <c r="DA271" s="225"/>
      <c r="DB271" s="225"/>
      <c r="DC271" s="225"/>
      <c r="DD271" s="225"/>
      <c r="DE271" s="225"/>
      <c r="DF271" s="225"/>
      <c r="DG271" s="225"/>
      <c r="DH271" s="38"/>
      <c r="DI271" s="38"/>
      <c r="DJ271" s="38"/>
      <c r="DK271" s="51"/>
      <c r="DL271" s="38"/>
      <c r="DM271" s="38"/>
      <c r="DN271" s="38"/>
      <c r="DO271" s="38"/>
      <c r="DP271" s="38"/>
      <c r="DQ271" s="38"/>
      <c r="GS271" s="1"/>
      <c r="GT271" s="1"/>
      <c r="GU271" s="1"/>
      <c r="GV271" s="1"/>
      <c r="GW271" s="1"/>
      <c r="GX271" s="1"/>
      <c r="GY271" s="1"/>
      <c r="GZ271" s="1"/>
    </row>
    <row r="272" spans="2:208" s="2" customFormat="1" ht="3.2" customHeight="1" x14ac:dyDescent="0.15">
      <c r="B272" s="1"/>
      <c r="C272" s="273"/>
      <c r="D272" s="195"/>
      <c r="E272" s="195"/>
      <c r="F272" s="195"/>
      <c r="G272" s="195"/>
      <c r="H272" s="274"/>
      <c r="L272" s="33"/>
      <c r="M272" s="33"/>
      <c r="N272" s="167" t="s">
        <v>38</v>
      </c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G272" s="225"/>
      <c r="AH272" s="225"/>
      <c r="AI272" s="225"/>
      <c r="AJ272" s="225"/>
      <c r="AK272" s="225"/>
      <c r="AL272" s="225"/>
      <c r="AM272" s="225"/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5"/>
      <c r="AY272" s="225"/>
      <c r="AZ272" s="225"/>
      <c r="BA272" s="225"/>
      <c r="BB272" s="225"/>
      <c r="BC272" s="225"/>
      <c r="BD272" s="225"/>
      <c r="BE272" s="225"/>
      <c r="BF272" s="225"/>
      <c r="BG272" s="225"/>
      <c r="BH272" s="225"/>
      <c r="BI272" s="225"/>
      <c r="BJ272" s="225"/>
      <c r="BK272" s="225"/>
      <c r="BL272" s="225"/>
      <c r="BM272" s="225"/>
      <c r="BN272" s="225"/>
      <c r="BO272" s="225"/>
      <c r="BP272" s="225"/>
      <c r="BQ272" s="225"/>
      <c r="BR272" s="225"/>
      <c r="BS272" s="225"/>
      <c r="BT272" s="225"/>
      <c r="BU272" s="225"/>
      <c r="BV272" s="225"/>
      <c r="BW272" s="225"/>
      <c r="BX272" s="225"/>
      <c r="BY272" s="225"/>
      <c r="BZ272" s="225"/>
      <c r="CA272" s="225"/>
      <c r="CB272" s="225"/>
      <c r="CC272" s="225"/>
      <c r="CD272" s="225"/>
      <c r="CE272" s="225"/>
      <c r="CF272" s="225"/>
      <c r="CG272" s="225"/>
      <c r="CH272" s="225"/>
      <c r="CI272" s="225"/>
      <c r="CJ272" s="225"/>
      <c r="CK272" s="225"/>
      <c r="CL272" s="225"/>
      <c r="CM272" s="225"/>
      <c r="CN272" s="225"/>
      <c r="CO272" s="225"/>
      <c r="CP272" s="225"/>
      <c r="CQ272" s="225"/>
      <c r="CR272" s="225"/>
      <c r="CS272" s="225"/>
      <c r="CT272" s="225"/>
      <c r="CU272" s="225"/>
      <c r="CV272" s="225"/>
      <c r="CW272" s="225"/>
      <c r="CX272" s="225"/>
      <c r="CY272" s="225"/>
      <c r="CZ272" s="225"/>
      <c r="DA272" s="225"/>
      <c r="DB272" s="225"/>
      <c r="DC272" s="225"/>
      <c r="DD272" s="225"/>
      <c r="DE272" s="225"/>
      <c r="DF272" s="225"/>
      <c r="DG272" s="225"/>
      <c r="DH272" s="9"/>
      <c r="DI272" s="9"/>
      <c r="DJ272" s="9"/>
      <c r="DK272" s="10"/>
      <c r="DL272" s="9"/>
      <c r="DM272" s="9"/>
      <c r="DN272" s="9"/>
      <c r="DO272" s="9"/>
      <c r="DP272" s="9"/>
      <c r="DQ272" s="9"/>
      <c r="GS272" s="1"/>
      <c r="GT272" s="1"/>
      <c r="GU272" s="1"/>
      <c r="GV272" s="1"/>
      <c r="GW272" s="1"/>
      <c r="GX272" s="1"/>
      <c r="GY272" s="1"/>
      <c r="GZ272" s="1"/>
    </row>
    <row r="273" spans="2:208" s="2" customFormat="1" ht="3.2" customHeight="1" x14ac:dyDescent="0.15">
      <c r="B273" s="1"/>
      <c r="C273" s="273"/>
      <c r="D273" s="195"/>
      <c r="E273" s="195"/>
      <c r="F273" s="195"/>
      <c r="G273" s="195"/>
      <c r="H273" s="274"/>
      <c r="L273" s="33"/>
      <c r="M273" s="33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G273" s="225"/>
      <c r="AH273" s="225"/>
      <c r="AI273" s="225"/>
      <c r="AJ273" s="225"/>
      <c r="AK273" s="225"/>
      <c r="AL273" s="225"/>
      <c r="AM273" s="225"/>
      <c r="AN273" s="225"/>
      <c r="AO273" s="225"/>
      <c r="AP273" s="225"/>
      <c r="AQ273" s="225"/>
      <c r="AR273" s="225"/>
      <c r="AS273" s="225"/>
      <c r="AT273" s="225"/>
      <c r="AU273" s="225"/>
      <c r="AV273" s="225"/>
      <c r="AW273" s="225"/>
      <c r="AX273" s="225"/>
      <c r="AY273" s="225"/>
      <c r="AZ273" s="225"/>
      <c r="BA273" s="225"/>
      <c r="BB273" s="225"/>
      <c r="BC273" s="225"/>
      <c r="BD273" s="225"/>
      <c r="BE273" s="225"/>
      <c r="BF273" s="225"/>
      <c r="BG273" s="225"/>
      <c r="BH273" s="225"/>
      <c r="BI273" s="225"/>
      <c r="BJ273" s="225"/>
      <c r="BK273" s="225"/>
      <c r="BL273" s="225"/>
      <c r="BM273" s="225"/>
      <c r="BN273" s="225"/>
      <c r="BO273" s="225"/>
      <c r="BP273" s="225"/>
      <c r="BQ273" s="225"/>
      <c r="BR273" s="225"/>
      <c r="BS273" s="225"/>
      <c r="BT273" s="225"/>
      <c r="BU273" s="225"/>
      <c r="BV273" s="225"/>
      <c r="BW273" s="225"/>
      <c r="BX273" s="225"/>
      <c r="BY273" s="225"/>
      <c r="BZ273" s="225"/>
      <c r="CA273" s="225"/>
      <c r="CB273" s="225"/>
      <c r="CC273" s="225"/>
      <c r="CD273" s="225"/>
      <c r="CE273" s="225"/>
      <c r="CF273" s="225"/>
      <c r="CG273" s="225"/>
      <c r="CH273" s="225"/>
      <c r="CI273" s="225"/>
      <c r="CJ273" s="225"/>
      <c r="CK273" s="225"/>
      <c r="CL273" s="225"/>
      <c r="CM273" s="225"/>
      <c r="CN273" s="225"/>
      <c r="CO273" s="225"/>
      <c r="CP273" s="225"/>
      <c r="CQ273" s="225"/>
      <c r="CR273" s="225"/>
      <c r="CS273" s="225"/>
      <c r="CT273" s="225"/>
      <c r="CU273" s="225"/>
      <c r="CV273" s="225"/>
      <c r="CW273" s="225"/>
      <c r="CX273" s="225"/>
      <c r="CY273" s="225"/>
      <c r="CZ273" s="225"/>
      <c r="DA273" s="225"/>
      <c r="DB273" s="225"/>
      <c r="DC273" s="225"/>
      <c r="DD273" s="225"/>
      <c r="DE273" s="225"/>
      <c r="DF273" s="225"/>
      <c r="DG273" s="225"/>
      <c r="DH273" s="9"/>
      <c r="DI273" s="9"/>
      <c r="DJ273" s="9"/>
      <c r="DK273" s="10"/>
      <c r="DL273" s="9"/>
      <c r="DM273" s="9"/>
      <c r="DN273" s="9"/>
      <c r="DO273" s="9"/>
      <c r="DP273" s="9"/>
      <c r="DQ273" s="9"/>
      <c r="GS273" s="1"/>
      <c r="GT273" s="1"/>
      <c r="GU273" s="1"/>
      <c r="GV273" s="1"/>
      <c r="GW273" s="1"/>
      <c r="GX273" s="1"/>
      <c r="GY273" s="1"/>
      <c r="GZ273" s="1"/>
    </row>
    <row r="274" spans="2:208" s="2" customFormat="1" ht="3.2" customHeight="1" x14ac:dyDescent="0.15">
      <c r="B274" s="1"/>
      <c r="C274" s="273"/>
      <c r="D274" s="195"/>
      <c r="E274" s="195"/>
      <c r="F274" s="195"/>
      <c r="G274" s="195"/>
      <c r="H274" s="274"/>
      <c r="L274" s="33"/>
      <c r="M274" s="33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G274" s="225"/>
      <c r="AH274" s="225"/>
      <c r="AI274" s="225"/>
      <c r="AJ274" s="225"/>
      <c r="AK274" s="225"/>
      <c r="AL274" s="225"/>
      <c r="AM274" s="225"/>
      <c r="AN274" s="225"/>
      <c r="AO274" s="225"/>
      <c r="AP274" s="225"/>
      <c r="AQ274" s="225"/>
      <c r="AR274" s="225"/>
      <c r="AS274" s="225"/>
      <c r="AT274" s="225"/>
      <c r="AU274" s="225"/>
      <c r="AV274" s="225"/>
      <c r="AW274" s="225"/>
      <c r="AX274" s="225"/>
      <c r="AY274" s="225"/>
      <c r="AZ274" s="225"/>
      <c r="BA274" s="225"/>
      <c r="BB274" s="225"/>
      <c r="BC274" s="225"/>
      <c r="BD274" s="225"/>
      <c r="BE274" s="225"/>
      <c r="BF274" s="225"/>
      <c r="BG274" s="225"/>
      <c r="BH274" s="225"/>
      <c r="BI274" s="225"/>
      <c r="BJ274" s="225"/>
      <c r="BK274" s="225"/>
      <c r="BL274" s="225"/>
      <c r="BM274" s="225"/>
      <c r="BN274" s="225"/>
      <c r="BO274" s="225"/>
      <c r="BP274" s="225"/>
      <c r="BQ274" s="225"/>
      <c r="BR274" s="225"/>
      <c r="BS274" s="225"/>
      <c r="BT274" s="225"/>
      <c r="BU274" s="225"/>
      <c r="BV274" s="225"/>
      <c r="BW274" s="225"/>
      <c r="BX274" s="225"/>
      <c r="BY274" s="225"/>
      <c r="BZ274" s="225"/>
      <c r="CA274" s="225"/>
      <c r="CB274" s="225"/>
      <c r="CC274" s="225"/>
      <c r="CD274" s="225"/>
      <c r="CE274" s="225"/>
      <c r="CF274" s="225"/>
      <c r="CG274" s="225"/>
      <c r="CH274" s="225"/>
      <c r="CI274" s="225"/>
      <c r="CJ274" s="225"/>
      <c r="CK274" s="225"/>
      <c r="CL274" s="225"/>
      <c r="CM274" s="225"/>
      <c r="CN274" s="225"/>
      <c r="CO274" s="225"/>
      <c r="CP274" s="225"/>
      <c r="CQ274" s="225"/>
      <c r="CR274" s="225"/>
      <c r="CS274" s="225"/>
      <c r="CT274" s="225"/>
      <c r="CU274" s="225"/>
      <c r="CV274" s="225"/>
      <c r="CW274" s="225"/>
      <c r="CX274" s="225"/>
      <c r="CY274" s="225"/>
      <c r="CZ274" s="225"/>
      <c r="DA274" s="225"/>
      <c r="DB274" s="225"/>
      <c r="DC274" s="225"/>
      <c r="DD274" s="225"/>
      <c r="DE274" s="225"/>
      <c r="DF274" s="225"/>
      <c r="DG274" s="225"/>
      <c r="DH274" s="9"/>
      <c r="DI274" s="9"/>
      <c r="DJ274" s="9"/>
      <c r="DK274" s="10"/>
      <c r="DL274" s="9"/>
      <c r="DM274" s="9"/>
      <c r="DN274" s="9"/>
      <c r="DO274" s="9"/>
      <c r="DP274" s="9"/>
      <c r="DQ274" s="9"/>
      <c r="GS274" s="1"/>
      <c r="GT274" s="1"/>
      <c r="GU274" s="1"/>
      <c r="GV274" s="1"/>
      <c r="GW274" s="1"/>
      <c r="GX274" s="1"/>
      <c r="GY274" s="1"/>
      <c r="GZ274" s="1"/>
    </row>
    <row r="275" spans="2:208" s="2" customFormat="1" ht="3.2" customHeight="1" x14ac:dyDescent="0.15">
      <c r="B275" s="1"/>
      <c r="C275" s="273"/>
      <c r="D275" s="195"/>
      <c r="E275" s="195"/>
      <c r="F275" s="195"/>
      <c r="G275" s="195"/>
      <c r="H275" s="274"/>
      <c r="L275" s="33"/>
      <c r="M275" s="33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G275" s="225"/>
      <c r="AH275" s="225"/>
      <c r="AI275" s="225"/>
      <c r="AJ275" s="225"/>
      <c r="AK275" s="225"/>
      <c r="AL275" s="225"/>
      <c r="AM275" s="225"/>
      <c r="AN275" s="225"/>
      <c r="AO275" s="225"/>
      <c r="AP275" s="225"/>
      <c r="AQ275" s="225"/>
      <c r="AR275" s="225"/>
      <c r="AS275" s="225"/>
      <c r="AT275" s="225"/>
      <c r="AU275" s="225"/>
      <c r="AV275" s="225"/>
      <c r="AW275" s="225"/>
      <c r="AX275" s="225"/>
      <c r="AY275" s="225"/>
      <c r="AZ275" s="225"/>
      <c r="BA275" s="225"/>
      <c r="BB275" s="225"/>
      <c r="BC275" s="225"/>
      <c r="BD275" s="225"/>
      <c r="BE275" s="225"/>
      <c r="BF275" s="225"/>
      <c r="BG275" s="225"/>
      <c r="BH275" s="225"/>
      <c r="BI275" s="225"/>
      <c r="BJ275" s="225"/>
      <c r="BK275" s="225"/>
      <c r="BL275" s="225"/>
      <c r="BM275" s="225"/>
      <c r="BN275" s="225"/>
      <c r="BO275" s="225"/>
      <c r="BP275" s="225"/>
      <c r="BQ275" s="225"/>
      <c r="BR275" s="225"/>
      <c r="BS275" s="225"/>
      <c r="BT275" s="225"/>
      <c r="BU275" s="225"/>
      <c r="BV275" s="225"/>
      <c r="BW275" s="225"/>
      <c r="BX275" s="225"/>
      <c r="BY275" s="225"/>
      <c r="BZ275" s="225"/>
      <c r="CA275" s="225"/>
      <c r="CB275" s="225"/>
      <c r="CC275" s="225"/>
      <c r="CD275" s="225"/>
      <c r="CE275" s="225"/>
      <c r="CF275" s="225"/>
      <c r="CG275" s="225"/>
      <c r="CH275" s="225"/>
      <c r="CI275" s="225"/>
      <c r="CJ275" s="225"/>
      <c r="CK275" s="225"/>
      <c r="CL275" s="225"/>
      <c r="CM275" s="225"/>
      <c r="CN275" s="225"/>
      <c r="CO275" s="225"/>
      <c r="CP275" s="225"/>
      <c r="CQ275" s="225"/>
      <c r="CR275" s="225"/>
      <c r="CS275" s="225"/>
      <c r="CT275" s="225"/>
      <c r="CU275" s="225"/>
      <c r="CV275" s="225"/>
      <c r="CW275" s="225"/>
      <c r="CX275" s="225"/>
      <c r="CY275" s="225"/>
      <c r="CZ275" s="225"/>
      <c r="DA275" s="225"/>
      <c r="DB275" s="225"/>
      <c r="DC275" s="225"/>
      <c r="DD275" s="225"/>
      <c r="DE275" s="225"/>
      <c r="DF275" s="225"/>
      <c r="DG275" s="225"/>
      <c r="DH275" s="9"/>
      <c r="DI275" s="9"/>
      <c r="DJ275" s="9"/>
      <c r="DK275" s="10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53"/>
      <c r="GI275" s="53"/>
      <c r="GJ275" s="38"/>
      <c r="GK275" s="38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</row>
    <row r="276" spans="2:208" s="2" customFormat="1" ht="3.2" customHeight="1" x14ac:dyDescent="0.15">
      <c r="B276" s="1"/>
      <c r="C276" s="273"/>
      <c r="D276" s="195"/>
      <c r="E276" s="195"/>
      <c r="F276" s="195"/>
      <c r="G276" s="195"/>
      <c r="H276" s="274"/>
      <c r="L276" s="33"/>
      <c r="M276" s="33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G276" s="225"/>
      <c r="AH276" s="225"/>
      <c r="AI276" s="225"/>
      <c r="AJ276" s="225"/>
      <c r="AK276" s="225"/>
      <c r="AL276" s="225"/>
      <c r="AM276" s="225"/>
      <c r="AN276" s="225"/>
      <c r="AO276" s="225"/>
      <c r="AP276" s="225"/>
      <c r="AQ276" s="225"/>
      <c r="AR276" s="225"/>
      <c r="AS276" s="225"/>
      <c r="AT276" s="225"/>
      <c r="AU276" s="225"/>
      <c r="AV276" s="225"/>
      <c r="AW276" s="225"/>
      <c r="AX276" s="225"/>
      <c r="AY276" s="225"/>
      <c r="AZ276" s="225"/>
      <c r="BA276" s="225"/>
      <c r="BB276" s="225"/>
      <c r="BC276" s="225"/>
      <c r="BD276" s="225"/>
      <c r="BE276" s="225"/>
      <c r="BF276" s="225"/>
      <c r="BG276" s="225"/>
      <c r="BH276" s="225"/>
      <c r="BI276" s="225"/>
      <c r="BJ276" s="225"/>
      <c r="BK276" s="225"/>
      <c r="BL276" s="225"/>
      <c r="BM276" s="225"/>
      <c r="BN276" s="225"/>
      <c r="BO276" s="225"/>
      <c r="BP276" s="225"/>
      <c r="BQ276" s="225"/>
      <c r="BR276" s="225"/>
      <c r="BS276" s="225"/>
      <c r="BT276" s="225"/>
      <c r="BU276" s="225"/>
      <c r="BV276" s="225"/>
      <c r="BW276" s="225"/>
      <c r="BX276" s="225"/>
      <c r="BY276" s="225"/>
      <c r="BZ276" s="225"/>
      <c r="CA276" s="225"/>
      <c r="CB276" s="225"/>
      <c r="CC276" s="225"/>
      <c r="CD276" s="225"/>
      <c r="CE276" s="225"/>
      <c r="CF276" s="225"/>
      <c r="CG276" s="225"/>
      <c r="CH276" s="225"/>
      <c r="CI276" s="225"/>
      <c r="CJ276" s="225"/>
      <c r="CK276" s="225"/>
      <c r="CL276" s="225"/>
      <c r="CM276" s="225"/>
      <c r="CN276" s="225"/>
      <c r="CO276" s="225"/>
      <c r="CP276" s="225"/>
      <c r="CQ276" s="225"/>
      <c r="CR276" s="225"/>
      <c r="CS276" s="225"/>
      <c r="CT276" s="225"/>
      <c r="CU276" s="225"/>
      <c r="CV276" s="225"/>
      <c r="CW276" s="225"/>
      <c r="CX276" s="225"/>
      <c r="CY276" s="225"/>
      <c r="CZ276" s="225"/>
      <c r="DA276" s="225"/>
      <c r="DB276" s="225"/>
      <c r="DC276" s="225"/>
      <c r="DD276" s="225"/>
      <c r="DE276" s="225"/>
      <c r="DF276" s="225"/>
      <c r="DG276" s="225"/>
      <c r="DH276" s="9"/>
      <c r="DI276" s="9"/>
      <c r="DJ276" s="9"/>
      <c r="DK276" s="10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53"/>
      <c r="GI276" s="53"/>
      <c r="GJ276" s="38"/>
      <c r="GK276" s="38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</row>
    <row r="277" spans="2:208" s="2" customFormat="1" ht="3.2" customHeight="1" x14ac:dyDescent="0.15">
      <c r="B277" s="1"/>
      <c r="C277" s="273"/>
      <c r="D277" s="195"/>
      <c r="E277" s="195"/>
      <c r="F277" s="195"/>
      <c r="G277" s="195"/>
      <c r="H277" s="274"/>
      <c r="M277" s="413" t="s">
        <v>39</v>
      </c>
      <c r="N277" s="413"/>
      <c r="O277" s="413"/>
      <c r="P277" s="413"/>
      <c r="Q277" s="413"/>
      <c r="R277" s="413"/>
      <c r="S277" s="413"/>
      <c r="T277" s="413"/>
      <c r="U277" s="413"/>
      <c r="V277" s="413"/>
      <c r="W277" s="413"/>
      <c r="X277" s="413"/>
      <c r="Y277" s="413"/>
      <c r="Z277" s="413"/>
      <c r="AA277" s="413"/>
      <c r="AB277" s="413"/>
      <c r="AC277" s="32"/>
      <c r="AD277" s="32"/>
      <c r="AG277" s="225"/>
      <c r="AH277" s="225"/>
      <c r="AI277" s="225"/>
      <c r="AJ277" s="225"/>
      <c r="AK277" s="225"/>
      <c r="AL277" s="225"/>
      <c r="AM277" s="225"/>
      <c r="AN277" s="225"/>
      <c r="AO277" s="225"/>
      <c r="AP277" s="225"/>
      <c r="AQ277" s="225"/>
      <c r="AR277" s="225"/>
      <c r="AS277" s="225"/>
      <c r="AT277" s="225"/>
      <c r="AU277" s="225"/>
      <c r="AV277" s="225"/>
      <c r="AW277" s="225"/>
      <c r="AX277" s="225"/>
      <c r="AY277" s="225"/>
      <c r="AZ277" s="225"/>
      <c r="BA277" s="225"/>
      <c r="BB277" s="225"/>
      <c r="BC277" s="225"/>
      <c r="BD277" s="225"/>
      <c r="BE277" s="225"/>
      <c r="BF277" s="225"/>
      <c r="BG277" s="225"/>
      <c r="BH277" s="225"/>
      <c r="BI277" s="225"/>
      <c r="BJ277" s="225"/>
      <c r="BK277" s="225"/>
      <c r="BL277" s="225"/>
      <c r="BM277" s="225"/>
      <c r="BN277" s="225"/>
      <c r="BO277" s="225"/>
      <c r="BP277" s="225"/>
      <c r="BQ277" s="225"/>
      <c r="BR277" s="225"/>
      <c r="BS277" s="225"/>
      <c r="BT277" s="225"/>
      <c r="BU277" s="225"/>
      <c r="BV277" s="225"/>
      <c r="BW277" s="225"/>
      <c r="BX277" s="225"/>
      <c r="BY277" s="225"/>
      <c r="BZ277" s="225"/>
      <c r="CA277" s="225"/>
      <c r="CB277" s="225"/>
      <c r="CC277" s="225"/>
      <c r="CD277" s="225"/>
      <c r="CE277" s="225"/>
      <c r="CF277" s="225"/>
      <c r="CG277" s="225"/>
      <c r="CH277" s="225"/>
      <c r="CI277" s="225"/>
      <c r="CJ277" s="225"/>
      <c r="CK277" s="225"/>
      <c r="CL277" s="225"/>
      <c r="CM277" s="225"/>
      <c r="CN277" s="225"/>
      <c r="CO277" s="225"/>
      <c r="CP277" s="225"/>
      <c r="CQ277" s="225"/>
      <c r="CR277" s="225"/>
      <c r="CS277" s="225"/>
      <c r="CT277" s="225"/>
      <c r="CU277" s="225"/>
      <c r="CV277" s="225"/>
      <c r="CW277" s="225"/>
      <c r="CX277" s="225"/>
      <c r="CY277" s="225"/>
      <c r="CZ277" s="225"/>
      <c r="DA277" s="225"/>
      <c r="DB277" s="225"/>
      <c r="DC277" s="225"/>
      <c r="DD277" s="225"/>
      <c r="DE277" s="225"/>
      <c r="DF277" s="225"/>
      <c r="DG277" s="225"/>
      <c r="DH277" s="9"/>
      <c r="DI277" s="9"/>
      <c r="DJ277" s="9"/>
      <c r="DK277" s="10"/>
      <c r="DL277" s="9"/>
      <c r="DM277" s="9"/>
      <c r="DN277" s="9"/>
      <c r="DO277" s="9"/>
      <c r="GT277" s="1"/>
      <c r="GU277" s="1"/>
      <c r="GV277" s="1"/>
      <c r="GW277" s="1"/>
      <c r="GX277" s="1"/>
      <c r="GY277" s="1"/>
      <c r="GZ277" s="1"/>
    </row>
    <row r="278" spans="2:208" s="2" customFormat="1" ht="3.2" customHeight="1" x14ac:dyDescent="0.15">
      <c r="B278" s="1"/>
      <c r="C278" s="273"/>
      <c r="D278" s="195"/>
      <c r="E278" s="195"/>
      <c r="F278" s="195"/>
      <c r="G278" s="195"/>
      <c r="H278" s="274"/>
      <c r="L278" s="67"/>
      <c r="M278" s="413"/>
      <c r="N278" s="413"/>
      <c r="O278" s="413"/>
      <c r="P278" s="413"/>
      <c r="Q278" s="413"/>
      <c r="R278" s="413"/>
      <c r="S278" s="413"/>
      <c r="T278" s="413"/>
      <c r="U278" s="413"/>
      <c r="V278" s="413"/>
      <c r="W278" s="413"/>
      <c r="X278" s="413"/>
      <c r="Y278" s="413"/>
      <c r="Z278" s="413"/>
      <c r="AA278" s="413"/>
      <c r="AB278" s="413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10"/>
      <c r="DL278" s="9"/>
      <c r="DM278" s="9"/>
      <c r="DN278" s="9"/>
      <c r="DO278" s="9"/>
      <c r="GT278" s="1"/>
      <c r="GU278" s="1"/>
      <c r="GV278" s="1"/>
      <c r="GW278" s="1"/>
      <c r="GX278" s="1"/>
      <c r="GY278" s="1"/>
      <c r="GZ278" s="1"/>
    </row>
    <row r="279" spans="2:208" s="2" customFormat="1" ht="3.2" customHeight="1" x14ac:dyDescent="0.15">
      <c r="B279" s="1"/>
      <c r="C279" s="273"/>
      <c r="D279" s="195"/>
      <c r="E279" s="195"/>
      <c r="F279" s="195"/>
      <c r="G279" s="195"/>
      <c r="H279" s="274"/>
      <c r="L279" s="67"/>
      <c r="M279" s="413"/>
      <c r="N279" s="413"/>
      <c r="O279" s="413"/>
      <c r="P279" s="413"/>
      <c r="Q279" s="413"/>
      <c r="R279" s="413"/>
      <c r="S279" s="413"/>
      <c r="T279" s="413"/>
      <c r="U279" s="413"/>
      <c r="V279" s="413"/>
      <c r="W279" s="413"/>
      <c r="X279" s="413"/>
      <c r="Y279" s="413"/>
      <c r="Z279" s="413"/>
      <c r="AA279" s="413"/>
      <c r="AB279" s="413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10"/>
      <c r="DL279" s="9"/>
      <c r="DM279" s="9"/>
      <c r="DN279" s="9"/>
      <c r="DO279" s="9"/>
      <c r="GT279" s="1"/>
      <c r="GU279" s="1"/>
      <c r="GV279" s="1"/>
      <c r="GW279" s="1"/>
      <c r="GX279" s="1"/>
      <c r="GY279" s="1"/>
      <c r="GZ279" s="1"/>
    </row>
    <row r="280" spans="2:208" s="2" customFormat="1" ht="3.2" customHeight="1" x14ac:dyDescent="0.15">
      <c r="B280" s="1"/>
      <c r="C280" s="273"/>
      <c r="D280" s="195"/>
      <c r="E280" s="195"/>
      <c r="F280" s="195"/>
      <c r="G280" s="195"/>
      <c r="H280" s="274"/>
      <c r="L280" s="67"/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  <c r="AA280" s="413"/>
      <c r="AB280" s="413"/>
      <c r="AD280" s="32"/>
      <c r="AG280" s="225"/>
      <c r="AH280" s="225"/>
      <c r="AI280" s="225"/>
      <c r="AJ280" s="225"/>
      <c r="AK280" s="225"/>
      <c r="AL280" s="225"/>
      <c r="AM280" s="225"/>
      <c r="AN280" s="225"/>
      <c r="AO280" s="225"/>
      <c r="AP280" s="225"/>
      <c r="AQ280" s="225"/>
      <c r="AR280" s="225"/>
      <c r="AS280" s="225"/>
      <c r="AT280" s="225"/>
      <c r="AU280" s="225"/>
      <c r="AV280" s="225"/>
      <c r="AW280" s="225"/>
      <c r="AX280" s="225"/>
      <c r="AY280" s="225"/>
      <c r="AZ280" s="225"/>
      <c r="BA280" s="225"/>
      <c r="BB280" s="225"/>
      <c r="BC280" s="225"/>
      <c r="BD280" s="225"/>
      <c r="BE280" s="225"/>
      <c r="BF280" s="225"/>
      <c r="BG280" s="225"/>
      <c r="BH280" s="225"/>
      <c r="BI280" s="225"/>
      <c r="BJ280" s="225"/>
      <c r="BK280" s="225"/>
      <c r="BL280" s="225"/>
      <c r="BM280" s="225"/>
      <c r="BN280" s="225"/>
      <c r="BO280" s="225"/>
      <c r="BP280" s="225"/>
      <c r="BQ280" s="225"/>
      <c r="BR280" s="225"/>
      <c r="BS280" s="225"/>
      <c r="BT280" s="225"/>
      <c r="BU280" s="225"/>
      <c r="BV280" s="225"/>
      <c r="BW280" s="225"/>
      <c r="BX280" s="225"/>
      <c r="BY280" s="225"/>
      <c r="BZ280" s="225"/>
      <c r="CA280" s="225"/>
      <c r="CB280" s="225"/>
      <c r="CC280" s="225"/>
      <c r="CD280" s="225"/>
      <c r="CE280" s="225"/>
      <c r="CF280" s="225"/>
      <c r="CG280" s="225"/>
      <c r="CH280" s="225"/>
      <c r="CI280" s="225"/>
      <c r="CJ280" s="225"/>
      <c r="CK280" s="225"/>
      <c r="CL280" s="225"/>
      <c r="CM280" s="225"/>
      <c r="CN280" s="225"/>
      <c r="CO280" s="225"/>
      <c r="CP280" s="225"/>
      <c r="CQ280" s="225"/>
      <c r="CR280" s="225"/>
      <c r="CS280" s="225"/>
      <c r="CT280" s="225"/>
      <c r="CU280" s="225"/>
      <c r="CV280" s="225"/>
      <c r="CW280" s="225"/>
      <c r="CX280" s="225"/>
      <c r="CY280" s="225"/>
      <c r="CZ280" s="225"/>
      <c r="DA280" s="225"/>
      <c r="DB280" s="225"/>
      <c r="DC280" s="225"/>
      <c r="DD280" s="225"/>
      <c r="DE280" s="225"/>
      <c r="DF280" s="225"/>
      <c r="DG280" s="225"/>
      <c r="DH280" s="9"/>
      <c r="DI280" s="9"/>
      <c r="DJ280" s="9"/>
      <c r="DK280" s="10"/>
      <c r="DL280" s="9"/>
      <c r="DM280" s="9"/>
      <c r="DN280" s="9"/>
      <c r="DO280" s="9"/>
      <c r="GT280" s="1"/>
      <c r="GU280" s="1"/>
      <c r="GV280" s="1"/>
      <c r="GW280" s="1"/>
      <c r="GX280" s="1"/>
      <c r="GY280" s="1"/>
      <c r="GZ280" s="1"/>
    </row>
    <row r="281" spans="2:208" s="2" customFormat="1" ht="3.2" customHeight="1" x14ac:dyDescent="0.15">
      <c r="B281" s="1"/>
      <c r="C281" s="273"/>
      <c r="D281" s="195"/>
      <c r="E281" s="195"/>
      <c r="F281" s="195"/>
      <c r="G281" s="195"/>
      <c r="H281" s="274"/>
      <c r="L281" s="33"/>
      <c r="M281" s="33"/>
      <c r="N281" s="167" t="s">
        <v>40</v>
      </c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G281" s="225"/>
      <c r="AH281" s="225"/>
      <c r="AI281" s="225"/>
      <c r="AJ281" s="225"/>
      <c r="AK281" s="225"/>
      <c r="AL281" s="225"/>
      <c r="AM281" s="225"/>
      <c r="AN281" s="225"/>
      <c r="AO281" s="225"/>
      <c r="AP281" s="225"/>
      <c r="AQ281" s="225"/>
      <c r="AR281" s="225"/>
      <c r="AS281" s="225"/>
      <c r="AT281" s="225"/>
      <c r="AU281" s="225"/>
      <c r="AV281" s="225"/>
      <c r="AW281" s="225"/>
      <c r="AX281" s="225"/>
      <c r="AY281" s="225"/>
      <c r="AZ281" s="225"/>
      <c r="BA281" s="225"/>
      <c r="BB281" s="225"/>
      <c r="BC281" s="225"/>
      <c r="BD281" s="225"/>
      <c r="BE281" s="225"/>
      <c r="BF281" s="225"/>
      <c r="BG281" s="225"/>
      <c r="BH281" s="225"/>
      <c r="BI281" s="225"/>
      <c r="BJ281" s="225"/>
      <c r="BK281" s="225"/>
      <c r="BL281" s="225"/>
      <c r="BM281" s="225"/>
      <c r="BN281" s="225"/>
      <c r="BO281" s="225"/>
      <c r="BP281" s="225"/>
      <c r="BQ281" s="225"/>
      <c r="BR281" s="225"/>
      <c r="BS281" s="225"/>
      <c r="BT281" s="225"/>
      <c r="BU281" s="225"/>
      <c r="BV281" s="225"/>
      <c r="BW281" s="225"/>
      <c r="BX281" s="225"/>
      <c r="BY281" s="225"/>
      <c r="BZ281" s="225"/>
      <c r="CA281" s="225"/>
      <c r="CB281" s="225"/>
      <c r="CC281" s="225"/>
      <c r="CD281" s="225"/>
      <c r="CE281" s="225"/>
      <c r="CF281" s="225"/>
      <c r="CG281" s="225"/>
      <c r="CH281" s="225"/>
      <c r="CI281" s="225"/>
      <c r="CJ281" s="225"/>
      <c r="CK281" s="225"/>
      <c r="CL281" s="225"/>
      <c r="CM281" s="225"/>
      <c r="CN281" s="225"/>
      <c r="CO281" s="225"/>
      <c r="CP281" s="225"/>
      <c r="CQ281" s="225"/>
      <c r="CR281" s="225"/>
      <c r="CS281" s="225"/>
      <c r="CT281" s="225"/>
      <c r="CU281" s="225"/>
      <c r="CV281" s="225"/>
      <c r="CW281" s="225"/>
      <c r="CX281" s="225"/>
      <c r="CY281" s="225"/>
      <c r="CZ281" s="225"/>
      <c r="DA281" s="225"/>
      <c r="DB281" s="225"/>
      <c r="DC281" s="225"/>
      <c r="DD281" s="225"/>
      <c r="DE281" s="225"/>
      <c r="DF281" s="225"/>
      <c r="DG281" s="225"/>
      <c r="DH281" s="9"/>
      <c r="DI281" s="9"/>
      <c r="DJ281" s="9"/>
      <c r="DK281" s="10"/>
      <c r="DL281" s="9"/>
      <c r="DM281" s="9"/>
      <c r="DN281" s="9"/>
      <c r="DO281" s="9"/>
    </row>
    <row r="282" spans="2:208" s="2" customFormat="1" ht="3.2" customHeight="1" x14ac:dyDescent="0.15">
      <c r="B282" s="1"/>
      <c r="C282" s="273"/>
      <c r="D282" s="195"/>
      <c r="E282" s="195"/>
      <c r="F282" s="195"/>
      <c r="G282" s="195"/>
      <c r="H282" s="274"/>
      <c r="L282" s="33"/>
      <c r="M282" s="33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G282" s="225"/>
      <c r="AH282" s="225"/>
      <c r="AI282" s="225"/>
      <c r="AJ282" s="225"/>
      <c r="AK282" s="225"/>
      <c r="AL282" s="225"/>
      <c r="AM282" s="225"/>
      <c r="AN282" s="225"/>
      <c r="AO282" s="225"/>
      <c r="AP282" s="225"/>
      <c r="AQ282" s="225"/>
      <c r="AR282" s="225"/>
      <c r="AS282" s="225"/>
      <c r="AT282" s="225"/>
      <c r="AU282" s="225"/>
      <c r="AV282" s="225"/>
      <c r="AW282" s="225"/>
      <c r="AX282" s="225"/>
      <c r="AY282" s="225"/>
      <c r="AZ282" s="225"/>
      <c r="BA282" s="225"/>
      <c r="BB282" s="225"/>
      <c r="BC282" s="225"/>
      <c r="BD282" s="225"/>
      <c r="BE282" s="225"/>
      <c r="BF282" s="225"/>
      <c r="BG282" s="225"/>
      <c r="BH282" s="225"/>
      <c r="BI282" s="225"/>
      <c r="BJ282" s="225"/>
      <c r="BK282" s="225"/>
      <c r="BL282" s="225"/>
      <c r="BM282" s="225"/>
      <c r="BN282" s="225"/>
      <c r="BO282" s="225"/>
      <c r="BP282" s="225"/>
      <c r="BQ282" s="225"/>
      <c r="BR282" s="225"/>
      <c r="BS282" s="225"/>
      <c r="BT282" s="225"/>
      <c r="BU282" s="225"/>
      <c r="BV282" s="225"/>
      <c r="BW282" s="225"/>
      <c r="BX282" s="225"/>
      <c r="BY282" s="225"/>
      <c r="BZ282" s="225"/>
      <c r="CA282" s="225"/>
      <c r="CB282" s="225"/>
      <c r="CC282" s="225"/>
      <c r="CD282" s="225"/>
      <c r="CE282" s="225"/>
      <c r="CF282" s="225"/>
      <c r="CG282" s="225"/>
      <c r="CH282" s="225"/>
      <c r="CI282" s="225"/>
      <c r="CJ282" s="225"/>
      <c r="CK282" s="225"/>
      <c r="CL282" s="225"/>
      <c r="CM282" s="225"/>
      <c r="CN282" s="225"/>
      <c r="CO282" s="225"/>
      <c r="CP282" s="225"/>
      <c r="CQ282" s="225"/>
      <c r="CR282" s="225"/>
      <c r="CS282" s="225"/>
      <c r="CT282" s="225"/>
      <c r="CU282" s="225"/>
      <c r="CV282" s="225"/>
      <c r="CW282" s="225"/>
      <c r="CX282" s="225"/>
      <c r="CY282" s="225"/>
      <c r="CZ282" s="225"/>
      <c r="DA282" s="225"/>
      <c r="DB282" s="225"/>
      <c r="DC282" s="225"/>
      <c r="DD282" s="225"/>
      <c r="DE282" s="225"/>
      <c r="DF282" s="225"/>
      <c r="DG282" s="225"/>
      <c r="DH282" s="9"/>
      <c r="DI282" s="9"/>
      <c r="DJ282" s="9"/>
      <c r="DK282" s="10"/>
      <c r="DL282" s="9"/>
      <c r="DM282" s="9"/>
      <c r="DN282" s="9"/>
      <c r="DO282" s="9"/>
    </row>
    <row r="283" spans="2:208" s="2" customFormat="1" ht="3.2" customHeight="1" x14ac:dyDescent="0.15">
      <c r="B283" s="1"/>
      <c r="C283" s="273"/>
      <c r="D283" s="195"/>
      <c r="E283" s="195"/>
      <c r="F283" s="195"/>
      <c r="G283" s="195"/>
      <c r="H283" s="274"/>
      <c r="L283" s="33"/>
      <c r="M283" s="33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G283" s="225"/>
      <c r="AH283" s="225"/>
      <c r="AI283" s="225"/>
      <c r="AJ283" s="225"/>
      <c r="AK283" s="225"/>
      <c r="AL283" s="225"/>
      <c r="AM283" s="225"/>
      <c r="AN283" s="225"/>
      <c r="AO283" s="225"/>
      <c r="AP283" s="225"/>
      <c r="AQ283" s="225"/>
      <c r="AR283" s="225"/>
      <c r="AS283" s="225"/>
      <c r="AT283" s="225"/>
      <c r="AU283" s="225"/>
      <c r="AV283" s="225"/>
      <c r="AW283" s="225"/>
      <c r="AX283" s="225"/>
      <c r="AY283" s="225"/>
      <c r="AZ283" s="225"/>
      <c r="BA283" s="225"/>
      <c r="BB283" s="225"/>
      <c r="BC283" s="225"/>
      <c r="BD283" s="225"/>
      <c r="BE283" s="225"/>
      <c r="BF283" s="225"/>
      <c r="BG283" s="225"/>
      <c r="BH283" s="225"/>
      <c r="BI283" s="225"/>
      <c r="BJ283" s="225"/>
      <c r="BK283" s="225"/>
      <c r="BL283" s="225"/>
      <c r="BM283" s="225"/>
      <c r="BN283" s="225"/>
      <c r="BO283" s="225"/>
      <c r="BP283" s="225"/>
      <c r="BQ283" s="225"/>
      <c r="BR283" s="225"/>
      <c r="BS283" s="225"/>
      <c r="BT283" s="225"/>
      <c r="BU283" s="225"/>
      <c r="BV283" s="225"/>
      <c r="BW283" s="225"/>
      <c r="BX283" s="225"/>
      <c r="BY283" s="225"/>
      <c r="BZ283" s="225"/>
      <c r="CA283" s="225"/>
      <c r="CB283" s="225"/>
      <c r="CC283" s="225"/>
      <c r="CD283" s="225"/>
      <c r="CE283" s="225"/>
      <c r="CF283" s="225"/>
      <c r="CG283" s="225"/>
      <c r="CH283" s="225"/>
      <c r="CI283" s="225"/>
      <c r="CJ283" s="225"/>
      <c r="CK283" s="225"/>
      <c r="CL283" s="225"/>
      <c r="CM283" s="225"/>
      <c r="CN283" s="225"/>
      <c r="CO283" s="225"/>
      <c r="CP283" s="225"/>
      <c r="CQ283" s="225"/>
      <c r="CR283" s="225"/>
      <c r="CS283" s="225"/>
      <c r="CT283" s="225"/>
      <c r="CU283" s="225"/>
      <c r="CV283" s="225"/>
      <c r="CW283" s="225"/>
      <c r="CX283" s="225"/>
      <c r="CY283" s="225"/>
      <c r="CZ283" s="225"/>
      <c r="DA283" s="225"/>
      <c r="DB283" s="225"/>
      <c r="DC283" s="225"/>
      <c r="DD283" s="225"/>
      <c r="DE283" s="225"/>
      <c r="DF283" s="225"/>
      <c r="DG283" s="225"/>
      <c r="DH283" s="9"/>
      <c r="DI283" s="9"/>
      <c r="DJ283" s="9"/>
      <c r="DK283" s="10"/>
      <c r="DL283" s="9"/>
      <c r="DM283" s="9"/>
      <c r="DN283" s="9"/>
      <c r="DO283" s="9"/>
    </row>
    <row r="284" spans="2:208" s="2" customFormat="1" ht="3.2" customHeight="1" x14ac:dyDescent="0.15">
      <c r="B284" s="1"/>
      <c r="C284" s="273"/>
      <c r="D284" s="195"/>
      <c r="E284" s="195"/>
      <c r="F284" s="195"/>
      <c r="G284" s="195"/>
      <c r="H284" s="274"/>
      <c r="L284" s="33"/>
      <c r="M284" s="33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G284" s="225"/>
      <c r="AH284" s="225"/>
      <c r="AI284" s="225"/>
      <c r="AJ284" s="225"/>
      <c r="AK284" s="225"/>
      <c r="AL284" s="225"/>
      <c r="AM284" s="225"/>
      <c r="AN284" s="225"/>
      <c r="AO284" s="225"/>
      <c r="AP284" s="225"/>
      <c r="AQ284" s="225"/>
      <c r="AR284" s="225"/>
      <c r="AS284" s="225"/>
      <c r="AT284" s="225"/>
      <c r="AU284" s="225"/>
      <c r="AV284" s="225"/>
      <c r="AW284" s="225"/>
      <c r="AX284" s="225"/>
      <c r="AY284" s="225"/>
      <c r="AZ284" s="225"/>
      <c r="BA284" s="225"/>
      <c r="BB284" s="225"/>
      <c r="BC284" s="225"/>
      <c r="BD284" s="225"/>
      <c r="BE284" s="225"/>
      <c r="BF284" s="225"/>
      <c r="BG284" s="225"/>
      <c r="BH284" s="225"/>
      <c r="BI284" s="225"/>
      <c r="BJ284" s="225"/>
      <c r="BK284" s="225"/>
      <c r="BL284" s="225"/>
      <c r="BM284" s="225"/>
      <c r="BN284" s="225"/>
      <c r="BO284" s="225"/>
      <c r="BP284" s="225"/>
      <c r="BQ284" s="225"/>
      <c r="BR284" s="225"/>
      <c r="BS284" s="225"/>
      <c r="BT284" s="225"/>
      <c r="BU284" s="225"/>
      <c r="BV284" s="225"/>
      <c r="BW284" s="225"/>
      <c r="BX284" s="225"/>
      <c r="BY284" s="225"/>
      <c r="BZ284" s="225"/>
      <c r="CA284" s="225"/>
      <c r="CB284" s="225"/>
      <c r="CC284" s="225"/>
      <c r="CD284" s="225"/>
      <c r="CE284" s="225"/>
      <c r="CF284" s="225"/>
      <c r="CG284" s="225"/>
      <c r="CH284" s="225"/>
      <c r="CI284" s="225"/>
      <c r="CJ284" s="225"/>
      <c r="CK284" s="225"/>
      <c r="CL284" s="225"/>
      <c r="CM284" s="225"/>
      <c r="CN284" s="225"/>
      <c r="CO284" s="225"/>
      <c r="CP284" s="225"/>
      <c r="CQ284" s="225"/>
      <c r="CR284" s="225"/>
      <c r="CS284" s="225"/>
      <c r="CT284" s="225"/>
      <c r="CU284" s="225"/>
      <c r="CV284" s="225"/>
      <c r="CW284" s="225"/>
      <c r="CX284" s="225"/>
      <c r="CY284" s="225"/>
      <c r="CZ284" s="225"/>
      <c r="DA284" s="225"/>
      <c r="DB284" s="225"/>
      <c r="DC284" s="225"/>
      <c r="DD284" s="225"/>
      <c r="DE284" s="225"/>
      <c r="DF284" s="225"/>
      <c r="DG284" s="225"/>
      <c r="DH284" s="9"/>
      <c r="DI284" s="9"/>
      <c r="DJ284" s="9"/>
      <c r="DK284" s="10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</row>
    <row r="285" spans="2:208" s="2" customFormat="1" ht="3.2" customHeight="1" x14ac:dyDescent="0.15">
      <c r="B285" s="1"/>
      <c r="C285" s="273"/>
      <c r="D285" s="195"/>
      <c r="E285" s="195"/>
      <c r="F285" s="195"/>
      <c r="G285" s="195"/>
      <c r="H285" s="274"/>
      <c r="L285" s="33"/>
      <c r="M285" s="33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G285" s="225"/>
      <c r="AH285" s="225"/>
      <c r="AI285" s="225"/>
      <c r="AJ285" s="225"/>
      <c r="AK285" s="225"/>
      <c r="AL285" s="225"/>
      <c r="AM285" s="225"/>
      <c r="AN285" s="225"/>
      <c r="AO285" s="225"/>
      <c r="AP285" s="225"/>
      <c r="AQ285" s="225"/>
      <c r="AR285" s="225"/>
      <c r="AS285" s="225"/>
      <c r="AT285" s="225"/>
      <c r="AU285" s="225"/>
      <c r="AV285" s="225"/>
      <c r="AW285" s="225"/>
      <c r="AX285" s="225"/>
      <c r="AY285" s="225"/>
      <c r="AZ285" s="225"/>
      <c r="BA285" s="225"/>
      <c r="BB285" s="225"/>
      <c r="BC285" s="225"/>
      <c r="BD285" s="225"/>
      <c r="BE285" s="225"/>
      <c r="BF285" s="225"/>
      <c r="BG285" s="225"/>
      <c r="BH285" s="225"/>
      <c r="BI285" s="225"/>
      <c r="BJ285" s="225"/>
      <c r="BK285" s="225"/>
      <c r="BL285" s="225"/>
      <c r="BM285" s="225"/>
      <c r="BN285" s="225"/>
      <c r="BO285" s="225"/>
      <c r="BP285" s="225"/>
      <c r="BQ285" s="225"/>
      <c r="BR285" s="225"/>
      <c r="BS285" s="225"/>
      <c r="BT285" s="225"/>
      <c r="BU285" s="225"/>
      <c r="BV285" s="225"/>
      <c r="BW285" s="225"/>
      <c r="BX285" s="225"/>
      <c r="BY285" s="225"/>
      <c r="BZ285" s="225"/>
      <c r="CA285" s="225"/>
      <c r="CB285" s="225"/>
      <c r="CC285" s="225"/>
      <c r="CD285" s="225"/>
      <c r="CE285" s="225"/>
      <c r="CF285" s="225"/>
      <c r="CG285" s="225"/>
      <c r="CH285" s="225"/>
      <c r="CI285" s="225"/>
      <c r="CJ285" s="225"/>
      <c r="CK285" s="225"/>
      <c r="CL285" s="225"/>
      <c r="CM285" s="225"/>
      <c r="CN285" s="225"/>
      <c r="CO285" s="225"/>
      <c r="CP285" s="225"/>
      <c r="CQ285" s="225"/>
      <c r="CR285" s="225"/>
      <c r="CS285" s="225"/>
      <c r="CT285" s="225"/>
      <c r="CU285" s="225"/>
      <c r="CV285" s="225"/>
      <c r="CW285" s="225"/>
      <c r="CX285" s="225"/>
      <c r="CY285" s="225"/>
      <c r="CZ285" s="225"/>
      <c r="DA285" s="225"/>
      <c r="DB285" s="225"/>
      <c r="DC285" s="225"/>
      <c r="DD285" s="225"/>
      <c r="DE285" s="225"/>
      <c r="DF285" s="225"/>
      <c r="DG285" s="225"/>
      <c r="DH285" s="9"/>
      <c r="DI285" s="9"/>
      <c r="DJ285" s="9"/>
      <c r="DK285" s="10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</row>
    <row r="286" spans="2:208" s="2" customFormat="1" ht="3.2" customHeight="1" x14ac:dyDescent="0.15">
      <c r="B286" s="1"/>
      <c r="C286" s="273"/>
      <c r="D286" s="195"/>
      <c r="E286" s="195"/>
      <c r="F286" s="195"/>
      <c r="G286" s="195"/>
      <c r="H286" s="274"/>
      <c r="I286" s="33"/>
      <c r="J286" s="33"/>
      <c r="K286" s="9"/>
      <c r="L286" s="33"/>
      <c r="M286" s="33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32"/>
      <c r="AD286" s="32"/>
      <c r="AG286" s="225"/>
      <c r="AH286" s="225"/>
      <c r="AI286" s="225"/>
      <c r="AJ286" s="225"/>
      <c r="AK286" s="225"/>
      <c r="AL286" s="225"/>
      <c r="AM286" s="225"/>
      <c r="AN286" s="225"/>
      <c r="AO286" s="225"/>
      <c r="AP286" s="225"/>
      <c r="AQ286" s="225"/>
      <c r="AR286" s="225"/>
      <c r="AS286" s="225"/>
      <c r="AT286" s="225"/>
      <c r="AU286" s="225"/>
      <c r="AV286" s="225"/>
      <c r="AW286" s="225"/>
      <c r="AX286" s="225"/>
      <c r="AY286" s="225"/>
      <c r="AZ286" s="225"/>
      <c r="BA286" s="225"/>
      <c r="BB286" s="225"/>
      <c r="BC286" s="225"/>
      <c r="BD286" s="225"/>
      <c r="BE286" s="225"/>
      <c r="BF286" s="225"/>
      <c r="BG286" s="225"/>
      <c r="BH286" s="225"/>
      <c r="BI286" s="225"/>
      <c r="BJ286" s="225"/>
      <c r="BK286" s="225"/>
      <c r="BL286" s="225"/>
      <c r="BM286" s="225"/>
      <c r="BN286" s="225"/>
      <c r="BO286" s="225"/>
      <c r="BP286" s="225"/>
      <c r="BQ286" s="225"/>
      <c r="BR286" s="225"/>
      <c r="BS286" s="225"/>
      <c r="BT286" s="225"/>
      <c r="BU286" s="225"/>
      <c r="BV286" s="225"/>
      <c r="BW286" s="225"/>
      <c r="BX286" s="225"/>
      <c r="BY286" s="225"/>
      <c r="BZ286" s="225"/>
      <c r="CA286" s="225"/>
      <c r="CB286" s="225"/>
      <c r="CC286" s="225"/>
      <c r="CD286" s="225"/>
      <c r="CE286" s="225"/>
      <c r="CF286" s="225"/>
      <c r="CG286" s="225"/>
      <c r="CH286" s="225"/>
      <c r="CI286" s="225"/>
      <c r="CJ286" s="225"/>
      <c r="CK286" s="225"/>
      <c r="CL286" s="225"/>
      <c r="CM286" s="225"/>
      <c r="CN286" s="225"/>
      <c r="CO286" s="225"/>
      <c r="CP286" s="225"/>
      <c r="CQ286" s="225"/>
      <c r="CR286" s="225"/>
      <c r="CS286" s="225"/>
      <c r="CT286" s="225"/>
      <c r="CU286" s="225"/>
      <c r="CV286" s="225"/>
      <c r="CW286" s="225"/>
      <c r="CX286" s="225"/>
      <c r="CY286" s="225"/>
      <c r="CZ286" s="225"/>
      <c r="DA286" s="225"/>
      <c r="DB286" s="225"/>
      <c r="DC286" s="225"/>
      <c r="DD286" s="225"/>
      <c r="DE286" s="225"/>
      <c r="DF286" s="225"/>
      <c r="DG286" s="225"/>
      <c r="DH286" s="9"/>
      <c r="DI286" s="9"/>
      <c r="DJ286" s="9"/>
      <c r="DK286" s="10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</row>
    <row r="287" spans="2:208" s="2" customFormat="1" ht="3.2" customHeight="1" x14ac:dyDescent="0.15">
      <c r="B287" s="1"/>
      <c r="C287" s="396"/>
      <c r="D287" s="397"/>
      <c r="E287" s="397"/>
      <c r="F287" s="397"/>
      <c r="G287" s="397"/>
      <c r="H287" s="398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4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</row>
    <row r="288" spans="2:208" s="2" customFormat="1" ht="3.2" customHeight="1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9"/>
      <c r="CT288" s="9"/>
      <c r="CU288" s="9"/>
      <c r="CV288" s="9"/>
      <c r="CW288" s="9"/>
      <c r="CX288" s="9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53"/>
      <c r="GI288" s="53"/>
      <c r="GJ288" s="38"/>
      <c r="GK288" s="38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</row>
    <row r="289" spans="2:255" s="2" customFormat="1" ht="3.2" customHeight="1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9"/>
      <c r="CT289" s="9"/>
      <c r="CU289" s="9"/>
      <c r="CV289" s="9"/>
      <c r="CW289" s="9"/>
      <c r="CX289" s="9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53"/>
      <c r="GI289" s="53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</row>
    <row r="292" spans="2:255" s="2" customFormat="1" ht="3.2" customHeight="1" x14ac:dyDescent="0.15">
      <c r="B292" s="1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1"/>
      <c r="N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</row>
    <row r="293" spans="2:255" ht="3.2" customHeight="1" x14ac:dyDescent="0.15">
      <c r="C293" s="25"/>
      <c r="D293" s="25"/>
      <c r="E293" s="25"/>
    </row>
    <row r="294" spans="2:255" ht="3.2" customHeight="1" x14ac:dyDescent="0.15">
      <c r="C294" s="25"/>
      <c r="D294" s="25"/>
      <c r="E294" s="25"/>
    </row>
    <row r="295" spans="2:255" s="2" customFormat="1" ht="3.2" customHeight="1" x14ac:dyDescent="0.15">
      <c r="B295" s="1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1"/>
      <c r="N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</row>
    <row r="296" spans="2:255" s="2" customFormat="1" ht="3.2" customHeight="1" x14ac:dyDescent="0.15">
      <c r="B296" s="1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1"/>
      <c r="N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7" spans="2:255" s="2" customFormat="1" ht="3.2" customHeight="1" x14ac:dyDescent="0.15">
      <c r="B297" s="1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1"/>
      <c r="N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</row>
    <row r="298" spans="2:255" s="2" customFormat="1" ht="3.2" customHeight="1" x14ac:dyDescent="0.15">
      <c r="B298" s="1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1"/>
      <c r="N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</row>
    <row r="299" spans="2:255" s="2" customFormat="1" ht="3.2" customHeight="1" x14ac:dyDescent="0.15">
      <c r="B299" s="1"/>
      <c r="C299" s="25"/>
      <c r="D299" s="25"/>
      <c r="E299" s="25"/>
      <c r="F299" s="25"/>
      <c r="G299" s="25"/>
      <c r="H299" s="1"/>
      <c r="I299" s="1"/>
      <c r="J299" s="1"/>
      <c r="K299" s="1"/>
      <c r="L299" s="1"/>
      <c r="M299" s="1"/>
      <c r="N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</row>
    <row r="300" spans="2:255" s="2" customFormat="1" ht="3.2" customHeight="1" x14ac:dyDescent="0.15">
      <c r="B300" s="1"/>
      <c r="C300" s="25"/>
      <c r="D300" s="25"/>
      <c r="E300" s="25"/>
      <c r="F300" s="25"/>
      <c r="G300" s="25"/>
      <c r="H300" s="1"/>
      <c r="I300" s="1"/>
      <c r="J300" s="1"/>
      <c r="K300" s="1"/>
      <c r="L300" s="1"/>
      <c r="M300" s="1"/>
      <c r="N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</row>
    <row r="301" spans="2:255" s="2" customFormat="1" ht="3.2" customHeight="1" x14ac:dyDescent="0.15">
      <c r="B301" s="1"/>
      <c r="C301" s="25"/>
      <c r="D301" s="25"/>
      <c r="E301" s="25"/>
      <c r="F301" s="25"/>
      <c r="G301" s="25"/>
      <c r="H301" s="1"/>
      <c r="I301" s="1"/>
      <c r="J301" s="1"/>
      <c r="K301" s="1"/>
      <c r="L301" s="1"/>
      <c r="M301" s="1"/>
      <c r="N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</row>
  </sheetData>
  <mergeCells count="241">
    <mergeCell ref="AG271:DG277"/>
    <mergeCell ref="N272:AD276"/>
    <mergeCell ref="M277:AB280"/>
    <mergeCell ref="AG280:DG286"/>
    <mergeCell ref="N281:AD285"/>
    <mergeCell ref="O241:AE245"/>
    <mergeCell ref="M246:AC249"/>
    <mergeCell ref="AH249:DH255"/>
    <mergeCell ref="O250:AE254"/>
    <mergeCell ref="C257:H287"/>
    <mergeCell ref="L259:CJ262"/>
    <mergeCell ref="N265:W268"/>
    <mergeCell ref="X265:AC268"/>
    <mergeCell ref="AD265:AF268"/>
    <mergeCell ref="AG265:AL268"/>
    <mergeCell ref="AQ231:AV234"/>
    <mergeCell ref="AW231:AY234"/>
    <mergeCell ref="DX231:GH236"/>
    <mergeCell ref="AH236:AK239"/>
    <mergeCell ref="AL236:AT239"/>
    <mergeCell ref="AU236:AW239"/>
    <mergeCell ref="AX236:BI239"/>
    <mergeCell ref="DN237:GI256"/>
    <mergeCell ref="AH240:DH246"/>
    <mergeCell ref="C219:H256"/>
    <mergeCell ref="DN220:GH224"/>
    <mergeCell ref="M221:AX224"/>
    <mergeCell ref="DN225:FX230"/>
    <mergeCell ref="O226:BQ229"/>
    <mergeCell ref="O231:X234"/>
    <mergeCell ref="AM265:AO268"/>
    <mergeCell ref="AP265:AU268"/>
    <mergeCell ref="AV265:AX268"/>
    <mergeCell ref="BK204:CB215"/>
    <mergeCell ref="AN231:AP234"/>
    <mergeCell ref="Y231:AD234"/>
    <mergeCell ref="AE231:AG234"/>
    <mergeCell ref="AH231:AM234"/>
    <mergeCell ref="AP189:AY193"/>
    <mergeCell ref="AZ189:BC193"/>
    <mergeCell ref="BD189:BM193"/>
    <mergeCell ref="BN189:BX193"/>
    <mergeCell ref="BY189:CB193"/>
    <mergeCell ref="C196:GI199"/>
    <mergeCell ref="CC204:DK215"/>
    <mergeCell ref="DL204:GI209"/>
    <mergeCell ref="DL210:GI215"/>
    <mergeCell ref="C204:O215"/>
    <mergeCell ref="P204:Z215"/>
    <mergeCell ref="AA204:AD215"/>
    <mergeCell ref="AE204:AO215"/>
    <mergeCell ref="AP204:AS215"/>
    <mergeCell ref="AT204:BD215"/>
    <mergeCell ref="BE204:BJ215"/>
    <mergeCell ref="D181:CB188"/>
    <mergeCell ref="DN181:EF184"/>
    <mergeCell ref="EG181:GI184"/>
    <mergeCell ref="CE184:DC191"/>
    <mergeCell ref="DD184:DI187"/>
    <mergeCell ref="DN185:EF193"/>
    <mergeCell ref="EG185:GI193"/>
    <mergeCell ref="C189:X193"/>
    <mergeCell ref="Y189:AK193"/>
    <mergeCell ref="AL189:AO193"/>
    <mergeCell ref="C175:CB180"/>
    <mergeCell ref="CC175:DK180"/>
    <mergeCell ref="DN177:GI180"/>
    <mergeCell ref="EL154:GI163"/>
    <mergeCell ref="DL160:EK163"/>
    <mergeCell ref="C161:O174"/>
    <mergeCell ref="P161:AG174"/>
    <mergeCell ref="AH161:AT165"/>
    <mergeCell ref="AU161:AX165"/>
    <mergeCell ref="AY161:BF165"/>
    <mergeCell ref="BG161:BJ165"/>
    <mergeCell ref="BK161:BV165"/>
    <mergeCell ref="AH166:AT174"/>
    <mergeCell ref="C154:O160"/>
    <mergeCell ref="P154:AG160"/>
    <mergeCell ref="AH154:AH160"/>
    <mergeCell ref="AI154:AS160"/>
    <mergeCell ref="AT154:AT160"/>
    <mergeCell ref="AU154:DK160"/>
    <mergeCell ref="DN154:EI159"/>
    <mergeCell ref="AU166:DK174"/>
    <mergeCell ref="DN166:EA174"/>
    <mergeCell ref="EB166:GI174"/>
    <mergeCell ref="C133:H153"/>
    <mergeCell ref="DL133:EZ138"/>
    <mergeCell ref="FA133:FJ138"/>
    <mergeCell ref="FK133:GI138"/>
    <mergeCell ref="K135:O142"/>
    <mergeCell ref="P135:DI142"/>
    <mergeCell ref="FA139:FJ145"/>
    <mergeCell ref="FK139:GI143"/>
    <mergeCell ref="DQ140:DX144"/>
    <mergeCell ref="ED140:EK144"/>
    <mergeCell ref="EQ140:EX144"/>
    <mergeCell ref="K144:O151"/>
    <mergeCell ref="P144:DI151"/>
    <mergeCell ref="FK144:GI153"/>
    <mergeCell ref="DL145:DS153"/>
    <mergeCell ref="DT145:DX153"/>
    <mergeCell ref="DY145:EF153"/>
    <mergeCell ref="EG145:EK153"/>
    <mergeCell ref="EL145:ES153"/>
    <mergeCell ref="ET145:EZ153"/>
    <mergeCell ref="FA146:FJ153"/>
    <mergeCell ref="DL114:GI117"/>
    <mergeCell ref="C118:O129"/>
    <mergeCell ref="P118:Z129"/>
    <mergeCell ref="AA118:AD129"/>
    <mergeCell ref="AE118:AO129"/>
    <mergeCell ref="AP118:AS129"/>
    <mergeCell ref="AT118:BD129"/>
    <mergeCell ref="BE118:BJ129"/>
    <mergeCell ref="BK118:CB129"/>
    <mergeCell ref="CC118:DK129"/>
    <mergeCell ref="C114:O117"/>
    <mergeCell ref="P114:V117"/>
    <mergeCell ref="W114:BE117"/>
    <mergeCell ref="BF114:BJ117"/>
    <mergeCell ref="BK114:CB117"/>
    <mergeCell ref="CC114:DK117"/>
    <mergeCell ref="DL118:GI123"/>
    <mergeCell ref="DL124:GI129"/>
    <mergeCell ref="AP103:AY107"/>
    <mergeCell ref="AZ103:BC107"/>
    <mergeCell ref="BD103:BM107"/>
    <mergeCell ref="BN103:BX107"/>
    <mergeCell ref="BY103:CB107"/>
    <mergeCell ref="C110:GI113"/>
    <mergeCell ref="D95:CB102"/>
    <mergeCell ref="DN95:EF98"/>
    <mergeCell ref="EG95:GI98"/>
    <mergeCell ref="CE98:DC105"/>
    <mergeCell ref="DD98:DI101"/>
    <mergeCell ref="DN99:EF107"/>
    <mergeCell ref="EG99:GI107"/>
    <mergeCell ref="C103:X107"/>
    <mergeCell ref="Y103:AK107"/>
    <mergeCell ref="AL103:AO107"/>
    <mergeCell ref="AU80:DK88"/>
    <mergeCell ref="DN80:EA88"/>
    <mergeCell ref="EB80:GI88"/>
    <mergeCell ref="C89:CB94"/>
    <mergeCell ref="CC89:DK94"/>
    <mergeCell ref="DN91:GI94"/>
    <mergeCell ref="EL68:GI77"/>
    <mergeCell ref="DL74:EK77"/>
    <mergeCell ref="C75:O88"/>
    <mergeCell ref="P75:AG88"/>
    <mergeCell ref="AH75:AT79"/>
    <mergeCell ref="AU75:AX79"/>
    <mergeCell ref="AY75:BF79"/>
    <mergeCell ref="BG75:BJ79"/>
    <mergeCell ref="BK75:BV79"/>
    <mergeCell ref="AH80:AT88"/>
    <mergeCell ref="DY59:EF67"/>
    <mergeCell ref="EG59:EK67"/>
    <mergeCell ref="C36:U44"/>
    <mergeCell ref="V36:AB44"/>
    <mergeCell ref="AC36:AU44"/>
    <mergeCell ref="EL59:ES67"/>
    <mergeCell ref="ET59:EZ67"/>
    <mergeCell ref="FA60:FJ67"/>
    <mergeCell ref="C68:O74"/>
    <mergeCell ref="P68:AG74"/>
    <mergeCell ref="AH68:AH74"/>
    <mergeCell ref="AI68:AS74"/>
    <mergeCell ref="AT68:AT74"/>
    <mergeCell ref="AU68:DK74"/>
    <mergeCell ref="DN68:EI73"/>
    <mergeCell ref="C47:H67"/>
    <mergeCell ref="DL47:EZ52"/>
    <mergeCell ref="FA47:FJ52"/>
    <mergeCell ref="EV9:GI12"/>
    <mergeCell ref="EV13:FD21"/>
    <mergeCell ref="FE13:FK21"/>
    <mergeCell ref="FL13:FN21"/>
    <mergeCell ref="FO13:FU21"/>
    <mergeCell ref="FK47:GI52"/>
    <mergeCell ref="K49:O56"/>
    <mergeCell ref="P49:DI56"/>
    <mergeCell ref="FA53:FJ59"/>
    <mergeCell ref="FK53:GI57"/>
    <mergeCell ref="DD36:ES44"/>
    <mergeCell ref="EV36:FD44"/>
    <mergeCell ref="FE36:FK44"/>
    <mergeCell ref="FL36:FN44"/>
    <mergeCell ref="FO36:FU44"/>
    <mergeCell ref="FV36:FX44"/>
    <mergeCell ref="DQ54:DX58"/>
    <mergeCell ref="ED54:EK58"/>
    <mergeCell ref="EQ54:EX58"/>
    <mergeCell ref="K58:O65"/>
    <mergeCell ref="P58:DI65"/>
    <mergeCell ref="FK58:GI67"/>
    <mergeCell ref="DL59:DS67"/>
    <mergeCell ref="DT59:DX67"/>
    <mergeCell ref="BC1:DQ6"/>
    <mergeCell ref="C9:ES12"/>
    <mergeCell ref="AI26:AR28"/>
    <mergeCell ref="C32:AU35"/>
    <mergeCell ref="AV32:BB35"/>
    <mergeCell ref="BC32:CM35"/>
    <mergeCell ref="CN32:DC35"/>
    <mergeCell ref="DD32:DG35"/>
    <mergeCell ref="D22:AD24"/>
    <mergeCell ref="AI22:BI24"/>
    <mergeCell ref="BN22:BW24"/>
    <mergeCell ref="CC22:CI24"/>
    <mergeCell ref="CN22:DB24"/>
    <mergeCell ref="DH32:EO35"/>
    <mergeCell ref="EP32:ES35"/>
    <mergeCell ref="BD14:EQ16"/>
    <mergeCell ref="BD17:EQ19"/>
    <mergeCell ref="FV13:FX21"/>
    <mergeCell ref="FY13:GE21"/>
    <mergeCell ref="GF13:GI21"/>
    <mergeCell ref="C200:O203"/>
    <mergeCell ref="P200:V203"/>
    <mergeCell ref="W200:BE203"/>
    <mergeCell ref="BF200:BJ203"/>
    <mergeCell ref="BK200:CB203"/>
    <mergeCell ref="CC200:DK203"/>
    <mergeCell ref="DL200:GI203"/>
    <mergeCell ref="DH22:EQ24"/>
    <mergeCell ref="D14:AD16"/>
    <mergeCell ref="AI14:AO16"/>
    <mergeCell ref="AV14:BB16"/>
    <mergeCell ref="D18:AD20"/>
    <mergeCell ref="AI18:AO20"/>
    <mergeCell ref="AV18:BB20"/>
    <mergeCell ref="EV32:GI35"/>
    <mergeCell ref="AV36:CP44"/>
    <mergeCell ref="CQ36:CS44"/>
    <mergeCell ref="CT36:CY44"/>
    <mergeCell ref="CZ36:DC44"/>
    <mergeCell ref="FY36:GE44"/>
    <mergeCell ref="GF36:GI44"/>
  </mergeCells>
  <phoneticPr fontId="2"/>
  <conditionalFormatting sqref="P75:AG88">
    <cfRule type="containsText" dxfId="1" priority="3" operator="containsText" text="入力コードエラー">
      <formula>NOT(ISERROR(SEARCH("入力コードエラー",P75)))</formula>
    </cfRule>
  </conditionalFormatting>
  <conditionalFormatting sqref="P161:AG174">
    <cfRule type="containsText" dxfId="0" priority="1" operator="containsText" text="入力コードエラー">
      <formula>NOT(ISERROR(SEARCH("入力コードエラー",P161)))</formula>
    </cfRule>
  </conditionalFormatting>
  <dataValidations count="5">
    <dataValidation allowBlank="1" showInputMessage="1" showErrorMessage="1" promptTitle="続柄" prompt="コード入力_x000a_➡自動表示" sqref="P75:AG88 P161:AG174" xr:uid="{00000000-0002-0000-0000-000000000000}"/>
    <dataValidation type="textLength" operator="lessThanOrEqual" allowBlank="1" showInputMessage="1" showErrorMessage="1" errorTitle="入力桁数無効" error="個人番号は12桁です。再度ご確認ください。" promptTitle="個人番号（12桁）" prompt="次の場合は申告が必要です。_x000a_１情報連携の利用により所得_x000a_　 証明書の添付省略を希望_x000a_   する場合 _x000a_２訂正する場合" sqref="EB166:GI174" xr:uid="{00000000-0002-0000-0000-000001000000}">
      <formula1>12</formula1>
    </dataValidation>
    <dataValidation allowBlank="1" showInputMessage="1" showErrorMessage="1" promptTitle="続柄コード" prompt="コードは、被扶養者続柄コード一覧表シートを参照してください。" sqref="C75:O88 C161:O174" xr:uid="{00000000-0002-0000-0000-000002000000}"/>
    <dataValidation type="textLength" operator="lessThanOrEqual" allowBlank="1" showInputMessage="1" showErrorMessage="1" errorTitle="入力桁数無効" error="基礎年金番号は10桁です。再度ご確認ください。" promptTitle="基礎年金番号" prompt="10桁（4桁＋6桁）の番号を入力してください。" sqref="EL154:GI163 EL68:GI77" xr:uid="{00000000-0002-0000-0000-000003000000}">
      <formula1>10</formula1>
    </dataValidation>
    <dataValidation imeMode="halfKatakana" allowBlank="1" showInputMessage="1" showErrorMessage="1" sqref="P49:DI56 P135:DI142" xr:uid="{00000000-0002-0000-0000-000006000000}"/>
  </dataValidations>
  <printOptions horizontalCentered="1" verticalCentered="1"/>
  <pageMargins left="0.59055118110236227" right="0.19685039370078741" top="0.28999999999999998" bottom="7.874015748031496E-2" header="0.19685039370078741" footer="0.19685039370078741"/>
  <pageSetup paperSize="9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225" r:id="rId4" name="CheckBox33">
          <controlPr defaultSize="0" autoLine="0" r:id="rId5">
            <anchor moveWithCells="1" sizeWithCells="1">
              <from>
                <xdr:col>34</xdr:col>
                <xdr:colOff>19050</xdr:colOff>
                <xdr:row>161</xdr:row>
                <xdr:rowOff>0</xdr:rowOff>
              </from>
              <to>
                <xdr:col>38</xdr:col>
                <xdr:colOff>28575</xdr:colOff>
                <xdr:row>164</xdr:row>
                <xdr:rowOff>28575</xdr:rowOff>
              </to>
            </anchor>
          </controlPr>
        </control>
      </mc:Choice>
      <mc:Fallback>
        <control shapeId="8225" r:id="rId4" name="CheckBox33"/>
      </mc:Fallback>
    </mc:AlternateContent>
    <mc:AlternateContent xmlns:mc="http://schemas.openxmlformats.org/markup-compatibility/2006">
      <mc:Choice Requires="x14">
        <control shapeId="8224" r:id="rId6" name="CheckBox32">
          <controlPr defaultSize="0" autoLine="0" r:id="rId5">
            <anchor moveWithCells="1" sizeWithCells="1">
              <from>
                <xdr:col>40</xdr:col>
                <xdr:colOff>19050</xdr:colOff>
                <xdr:row>161</xdr:row>
                <xdr:rowOff>9525</xdr:rowOff>
              </from>
              <to>
                <xdr:col>44</xdr:col>
                <xdr:colOff>28575</xdr:colOff>
                <xdr:row>164</xdr:row>
                <xdr:rowOff>38100</xdr:rowOff>
              </to>
            </anchor>
          </controlPr>
        </control>
      </mc:Choice>
      <mc:Fallback>
        <control shapeId="8224" r:id="rId6" name="CheckBox32"/>
      </mc:Fallback>
    </mc:AlternateContent>
    <mc:AlternateContent xmlns:mc="http://schemas.openxmlformats.org/markup-compatibility/2006">
      <mc:Choice Requires="x14">
        <control shapeId="8223" r:id="rId7" name="CheckBox31">
          <controlPr defaultSize="0" autoLine="0" r:id="rId8">
            <anchor moveWithCells="1" sizeWithCells="1">
              <from>
                <xdr:col>34</xdr:col>
                <xdr:colOff>19050</xdr:colOff>
                <xdr:row>161</xdr:row>
                <xdr:rowOff>0</xdr:rowOff>
              </from>
              <to>
                <xdr:col>38</xdr:col>
                <xdr:colOff>28575</xdr:colOff>
                <xdr:row>164</xdr:row>
                <xdr:rowOff>28575</xdr:rowOff>
              </to>
            </anchor>
          </controlPr>
        </control>
      </mc:Choice>
      <mc:Fallback>
        <control shapeId="8223" r:id="rId7" name="CheckBox31"/>
      </mc:Fallback>
    </mc:AlternateContent>
    <mc:AlternateContent xmlns:mc="http://schemas.openxmlformats.org/markup-compatibility/2006">
      <mc:Choice Requires="x14">
        <control shapeId="8222" r:id="rId9" name="CheckBox28">
          <controlPr defaultSize="0" autoLine="0" r:id="rId5">
            <anchor moveWithCells="1" sizeWithCells="1">
              <from>
                <xdr:col>40</xdr:col>
                <xdr:colOff>19050</xdr:colOff>
                <xdr:row>161</xdr:row>
                <xdr:rowOff>9525</xdr:rowOff>
              </from>
              <to>
                <xdr:col>44</xdr:col>
                <xdr:colOff>28575</xdr:colOff>
                <xdr:row>164</xdr:row>
                <xdr:rowOff>38100</xdr:rowOff>
              </to>
            </anchor>
          </controlPr>
        </control>
      </mc:Choice>
      <mc:Fallback>
        <control shapeId="8222" r:id="rId9" name="CheckBox28"/>
      </mc:Fallback>
    </mc:AlternateContent>
    <mc:AlternateContent xmlns:mc="http://schemas.openxmlformats.org/markup-compatibility/2006">
      <mc:Choice Requires="x14">
        <control shapeId="8221" r:id="rId10" name="CheckBox27">
          <controlPr defaultSize="0" autoLine="0" r:id="rId11">
            <anchor moveWithCells="1" sizeWithCells="1">
              <from>
                <xdr:col>122</xdr:col>
                <xdr:colOff>0</xdr:colOff>
                <xdr:row>230</xdr:row>
                <xdr:rowOff>28575</xdr:rowOff>
              </from>
              <to>
                <xdr:col>126</xdr:col>
                <xdr:colOff>19050</xdr:colOff>
                <xdr:row>234</xdr:row>
                <xdr:rowOff>9525</xdr:rowOff>
              </to>
            </anchor>
          </controlPr>
        </control>
      </mc:Choice>
      <mc:Fallback>
        <control shapeId="8221" r:id="rId10" name="CheckBox27"/>
      </mc:Fallback>
    </mc:AlternateContent>
    <mc:AlternateContent xmlns:mc="http://schemas.openxmlformats.org/markup-compatibility/2006">
      <mc:Choice Requires="x14">
        <control shapeId="8220" r:id="rId12" name="CheckBox26">
          <controlPr defaultSize="0" autoLine="0" r:id="rId13">
            <anchor moveWithCells="1" sizeWithCells="1">
              <from>
                <xdr:col>143</xdr:col>
                <xdr:colOff>9525</xdr:colOff>
                <xdr:row>53</xdr:row>
                <xdr:rowOff>28575</xdr:rowOff>
              </from>
              <to>
                <xdr:col>147</xdr:col>
                <xdr:colOff>9525</xdr:colOff>
                <xdr:row>57</xdr:row>
                <xdr:rowOff>19050</xdr:rowOff>
              </to>
            </anchor>
          </controlPr>
        </control>
      </mc:Choice>
      <mc:Fallback>
        <control shapeId="8220" r:id="rId12" name="CheckBox26"/>
      </mc:Fallback>
    </mc:AlternateContent>
    <mc:AlternateContent xmlns:mc="http://schemas.openxmlformats.org/markup-compatibility/2006">
      <mc:Choice Requires="x14">
        <control shapeId="8219" r:id="rId14" name="CheckBox25">
          <controlPr defaultSize="0" autoLine="0" r:id="rId13">
            <anchor moveWithCells="1" sizeWithCells="1">
              <from>
                <xdr:col>130</xdr:col>
                <xdr:colOff>0</xdr:colOff>
                <xdr:row>53</xdr:row>
                <xdr:rowOff>28575</xdr:rowOff>
              </from>
              <to>
                <xdr:col>133</xdr:col>
                <xdr:colOff>28575</xdr:colOff>
                <xdr:row>57</xdr:row>
                <xdr:rowOff>19050</xdr:rowOff>
              </to>
            </anchor>
          </controlPr>
        </control>
      </mc:Choice>
      <mc:Fallback>
        <control shapeId="8219" r:id="rId14" name="CheckBox25"/>
      </mc:Fallback>
    </mc:AlternateContent>
    <mc:AlternateContent xmlns:mc="http://schemas.openxmlformats.org/markup-compatibility/2006">
      <mc:Choice Requires="x14">
        <control shapeId="8218" r:id="rId15" name="CheckBox6">
          <controlPr defaultSize="0" autoLine="0" r:id="rId16">
            <anchor moveWithCells="1" sizeWithCells="1">
              <from>
                <xdr:col>117</xdr:col>
                <xdr:colOff>9525</xdr:colOff>
                <xdr:row>53</xdr:row>
                <xdr:rowOff>28575</xdr:rowOff>
              </from>
              <to>
                <xdr:col>120</xdr:col>
                <xdr:colOff>38100</xdr:colOff>
                <xdr:row>57</xdr:row>
                <xdr:rowOff>19050</xdr:rowOff>
              </to>
            </anchor>
          </controlPr>
        </control>
      </mc:Choice>
      <mc:Fallback>
        <control shapeId="8218" r:id="rId15" name="CheckBox6"/>
      </mc:Fallback>
    </mc:AlternateContent>
    <mc:AlternateContent xmlns:mc="http://schemas.openxmlformats.org/markup-compatibility/2006">
      <mc:Choice Requires="x14">
        <control shapeId="8217" r:id="rId17" name="CheckBox5">
          <controlPr defaultSize="0" autoLine="0" r:id="rId18">
            <anchor moveWithCells="1" sizeWithCells="1">
              <from>
                <xdr:col>156</xdr:col>
                <xdr:colOff>38100</xdr:colOff>
                <xdr:row>61</xdr:row>
                <xdr:rowOff>19050</xdr:rowOff>
              </from>
              <to>
                <xdr:col>161</xdr:col>
                <xdr:colOff>19050</xdr:colOff>
                <xdr:row>65</xdr:row>
                <xdr:rowOff>9525</xdr:rowOff>
              </to>
            </anchor>
          </controlPr>
        </control>
      </mc:Choice>
      <mc:Fallback>
        <control shapeId="8217" r:id="rId17" name="CheckBox5"/>
      </mc:Fallback>
    </mc:AlternateContent>
    <mc:AlternateContent xmlns:mc="http://schemas.openxmlformats.org/markup-compatibility/2006">
      <mc:Choice Requires="x14">
        <control shapeId="8216" r:id="rId19" name="CheckBox4">
          <controlPr defaultSize="0" autoLine="0" r:id="rId18">
            <anchor moveWithCells="1" sizeWithCells="1">
              <from>
                <xdr:col>156</xdr:col>
                <xdr:colOff>28575</xdr:colOff>
                <xdr:row>54</xdr:row>
                <xdr:rowOff>0</xdr:rowOff>
              </from>
              <to>
                <xdr:col>161</xdr:col>
                <xdr:colOff>9525</xdr:colOff>
                <xdr:row>57</xdr:row>
                <xdr:rowOff>28575</xdr:rowOff>
              </to>
            </anchor>
          </controlPr>
        </control>
      </mc:Choice>
      <mc:Fallback>
        <control shapeId="8216" r:id="rId19" name="CheckBox4"/>
      </mc:Fallback>
    </mc:AlternateContent>
    <mc:AlternateContent xmlns:mc="http://schemas.openxmlformats.org/markup-compatibility/2006">
      <mc:Choice Requires="x14">
        <control shapeId="8215" r:id="rId20" name="CheckBox3">
          <controlPr defaultSize="0" autoLine="0" r:id="rId11">
            <anchor moveWithCells="1" sizeWithCells="1">
              <from>
                <xdr:col>170</xdr:col>
                <xdr:colOff>28575</xdr:colOff>
                <xdr:row>54</xdr:row>
                <xdr:rowOff>0</xdr:rowOff>
              </from>
              <to>
                <xdr:col>175</xdr:col>
                <xdr:colOff>9525</xdr:colOff>
                <xdr:row>57</xdr:row>
                <xdr:rowOff>19050</xdr:rowOff>
              </to>
            </anchor>
          </controlPr>
        </control>
      </mc:Choice>
      <mc:Fallback>
        <control shapeId="8215" r:id="rId20" name="CheckBox3"/>
      </mc:Fallback>
    </mc:AlternateContent>
    <mc:AlternateContent xmlns:mc="http://schemas.openxmlformats.org/markup-compatibility/2006">
      <mc:Choice Requires="x14">
        <control shapeId="8214" r:id="rId21" name="CheckBox2">
          <controlPr defaultSize="0" autoLine="0" r:id="rId5">
            <anchor moveWithCells="1" sizeWithCells="1">
              <from>
                <xdr:col>34</xdr:col>
                <xdr:colOff>19050</xdr:colOff>
                <xdr:row>75</xdr:row>
                <xdr:rowOff>0</xdr:rowOff>
              </from>
              <to>
                <xdr:col>38</xdr:col>
                <xdr:colOff>28575</xdr:colOff>
                <xdr:row>78</xdr:row>
                <xdr:rowOff>28575</xdr:rowOff>
              </to>
            </anchor>
          </controlPr>
        </control>
      </mc:Choice>
      <mc:Fallback>
        <control shapeId="8214" r:id="rId21" name="CheckBox2"/>
      </mc:Fallback>
    </mc:AlternateContent>
    <mc:AlternateContent xmlns:mc="http://schemas.openxmlformats.org/markup-compatibility/2006">
      <mc:Choice Requires="x14">
        <control shapeId="8213" r:id="rId22" name="CheckBox1">
          <controlPr defaultSize="0" autoLine="0" r:id="rId5">
            <anchor moveWithCells="1" sizeWithCells="1">
              <from>
                <xdr:col>40</xdr:col>
                <xdr:colOff>19050</xdr:colOff>
                <xdr:row>75</xdr:row>
                <xdr:rowOff>9525</xdr:rowOff>
              </from>
              <to>
                <xdr:col>44</xdr:col>
                <xdr:colOff>28575</xdr:colOff>
                <xdr:row>78</xdr:row>
                <xdr:rowOff>38100</xdr:rowOff>
              </to>
            </anchor>
          </controlPr>
        </control>
      </mc:Choice>
      <mc:Fallback>
        <control shapeId="8213" r:id="rId22" name="CheckBox1"/>
      </mc:Fallback>
    </mc:AlternateContent>
    <mc:AlternateContent xmlns:mc="http://schemas.openxmlformats.org/markup-compatibility/2006">
      <mc:Choice Requires="x14">
        <control shapeId="8212" r:id="rId23" name="CheckBox21">
          <controlPr defaultSize="0" autoLine="0" r:id="rId13">
            <anchor moveWithCells="1" sizeWithCells="1">
              <from>
                <xdr:col>143</xdr:col>
                <xdr:colOff>9525</xdr:colOff>
                <xdr:row>139</xdr:row>
                <xdr:rowOff>28575</xdr:rowOff>
              </from>
              <to>
                <xdr:col>147</xdr:col>
                <xdr:colOff>9525</xdr:colOff>
                <xdr:row>143</xdr:row>
                <xdr:rowOff>19050</xdr:rowOff>
              </to>
            </anchor>
          </controlPr>
        </control>
      </mc:Choice>
      <mc:Fallback>
        <control shapeId="8212" r:id="rId23" name="CheckBox21"/>
      </mc:Fallback>
    </mc:AlternateContent>
    <mc:AlternateContent xmlns:mc="http://schemas.openxmlformats.org/markup-compatibility/2006">
      <mc:Choice Requires="x14">
        <control shapeId="8211" r:id="rId24" name="CheckBox10">
          <controlPr defaultSize="0" autoLine="0" r:id="rId13">
            <anchor moveWithCells="1" sizeWithCells="1">
              <from>
                <xdr:col>130</xdr:col>
                <xdr:colOff>0</xdr:colOff>
                <xdr:row>139</xdr:row>
                <xdr:rowOff>28575</xdr:rowOff>
              </from>
              <to>
                <xdr:col>133</xdr:col>
                <xdr:colOff>28575</xdr:colOff>
                <xdr:row>143</xdr:row>
                <xdr:rowOff>19050</xdr:rowOff>
              </to>
            </anchor>
          </controlPr>
        </control>
      </mc:Choice>
      <mc:Fallback>
        <control shapeId="8211" r:id="rId24" name="CheckBox10"/>
      </mc:Fallback>
    </mc:AlternateContent>
    <mc:AlternateContent xmlns:mc="http://schemas.openxmlformats.org/markup-compatibility/2006">
      <mc:Choice Requires="x14">
        <control shapeId="8210" r:id="rId25" name="CheckBox9">
          <controlPr defaultSize="0" autoLine="0" r:id="rId16">
            <anchor moveWithCells="1" sizeWithCells="1">
              <from>
                <xdr:col>117</xdr:col>
                <xdr:colOff>9525</xdr:colOff>
                <xdr:row>139</xdr:row>
                <xdr:rowOff>28575</xdr:rowOff>
              </from>
              <to>
                <xdr:col>120</xdr:col>
                <xdr:colOff>38100</xdr:colOff>
                <xdr:row>143</xdr:row>
                <xdr:rowOff>19050</xdr:rowOff>
              </to>
            </anchor>
          </controlPr>
        </control>
      </mc:Choice>
      <mc:Fallback>
        <control shapeId="8210" r:id="rId25" name="CheckBox9"/>
      </mc:Fallback>
    </mc:AlternateContent>
    <mc:AlternateContent xmlns:mc="http://schemas.openxmlformats.org/markup-compatibility/2006">
      <mc:Choice Requires="x14">
        <control shapeId="8209" r:id="rId26" name="CheckBox23">
          <controlPr defaultSize="0" autoLine="0" r:id="rId18">
            <anchor moveWithCells="1" sizeWithCells="1">
              <from>
                <xdr:col>156</xdr:col>
                <xdr:colOff>38100</xdr:colOff>
                <xdr:row>147</xdr:row>
                <xdr:rowOff>19050</xdr:rowOff>
              </from>
              <to>
                <xdr:col>161</xdr:col>
                <xdr:colOff>19050</xdr:colOff>
                <xdr:row>151</xdr:row>
                <xdr:rowOff>9525</xdr:rowOff>
              </to>
            </anchor>
          </controlPr>
        </control>
      </mc:Choice>
      <mc:Fallback>
        <control shapeId="8209" r:id="rId26" name="CheckBox23"/>
      </mc:Fallback>
    </mc:AlternateContent>
    <mc:AlternateContent xmlns:mc="http://schemas.openxmlformats.org/markup-compatibility/2006">
      <mc:Choice Requires="x14">
        <control shapeId="8208" r:id="rId27" name="CheckBox22">
          <controlPr defaultSize="0" autoLine="0" r:id="rId18">
            <anchor moveWithCells="1" sizeWithCells="1">
              <from>
                <xdr:col>156</xdr:col>
                <xdr:colOff>28575</xdr:colOff>
                <xdr:row>140</xdr:row>
                <xdr:rowOff>0</xdr:rowOff>
              </from>
              <to>
                <xdr:col>161</xdr:col>
                <xdr:colOff>9525</xdr:colOff>
                <xdr:row>143</xdr:row>
                <xdr:rowOff>28575</xdr:rowOff>
              </to>
            </anchor>
          </controlPr>
        </control>
      </mc:Choice>
      <mc:Fallback>
        <control shapeId="8208" r:id="rId27" name="CheckBox22"/>
      </mc:Fallback>
    </mc:AlternateContent>
    <mc:AlternateContent xmlns:mc="http://schemas.openxmlformats.org/markup-compatibility/2006">
      <mc:Choice Requires="x14">
        <control shapeId="8207" r:id="rId28" name="CheckBox24">
          <controlPr defaultSize="0" autoLine="0" r:id="rId11">
            <anchor moveWithCells="1" sizeWithCells="1">
              <from>
                <xdr:col>170</xdr:col>
                <xdr:colOff>28575</xdr:colOff>
                <xdr:row>140</xdr:row>
                <xdr:rowOff>0</xdr:rowOff>
              </from>
              <to>
                <xdr:col>175</xdr:col>
                <xdr:colOff>9525</xdr:colOff>
                <xdr:row>143</xdr:row>
                <xdr:rowOff>19050</xdr:rowOff>
              </to>
            </anchor>
          </controlPr>
        </control>
      </mc:Choice>
      <mc:Fallback>
        <control shapeId="8207" r:id="rId28" name="CheckBox24"/>
      </mc:Fallback>
    </mc:AlternateContent>
    <mc:AlternateContent xmlns:mc="http://schemas.openxmlformats.org/markup-compatibility/2006">
      <mc:Choice Requires="x14">
        <control shapeId="8206" r:id="rId29" name="CheckBox14">
          <controlPr defaultSize="0" autoLine="0" r:id="rId13">
            <anchor moveWithCells="1" sizeWithCells="1">
              <from>
                <xdr:col>86</xdr:col>
                <xdr:colOff>28575</xdr:colOff>
                <xdr:row>21</xdr:row>
                <xdr:rowOff>0</xdr:rowOff>
              </from>
              <to>
                <xdr:col>90</xdr:col>
                <xdr:colOff>28575</xdr:colOff>
                <xdr:row>24</xdr:row>
                <xdr:rowOff>28575</xdr:rowOff>
              </to>
            </anchor>
          </controlPr>
        </control>
      </mc:Choice>
      <mc:Fallback>
        <control shapeId="8206" r:id="rId29" name="CheckBox14"/>
      </mc:Fallback>
    </mc:AlternateContent>
    <mc:AlternateContent xmlns:mc="http://schemas.openxmlformats.org/markup-compatibility/2006">
      <mc:Choice Requires="x14">
        <control shapeId="8205" r:id="rId30" name="CheckBox15">
          <controlPr defaultSize="0" autoLine="0" r:id="rId31">
            <anchor moveWithCells="1" sizeWithCells="1">
              <from>
                <xdr:col>106</xdr:col>
                <xdr:colOff>28575</xdr:colOff>
                <xdr:row>21</xdr:row>
                <xdr:rowOff>0</xdr:rowOff>
              </from>
              <to>
                <xdr:col>110</xdr:col>
                <xdr:colOff>28575</xdr:colOff>
                <xdr:row>25</xdr:row>
                <xdr:rowOff>0</xdr:rowOff>
              </to>
            </anchor>
          </controlPr>
        </control>
      </mc:Choice>
      <mc:Fallback>
        <control shapeId="8205" r:id="rId30" name="CheckBox15"/>
      </mc:Fallback>
    </mc:AlternateContent>
    <mc:AlternateContent xmlns:mc="http://schemas.openxmlformats.org/markup-compatibility/2006">
      <mc:Choice Requires="x14">
        <control shapeId="8204" r:id="rId32" name="CheckBox13">
          <controlPr defaultSize="0" autoLine="0" r:id="rId13">
            <anchor moveWithCells="1" sizeWithCells="1">
              <from>
                <xdr:col>75</xdr:col>
                <xdr:colOff>28575</xdr:colOff>
                <xdr:row>21</xdr:row>
                <xdr:rowOff>0</xdr:rowOff>
              </from>
              <to>
                <xdr:col>79</xdr:col>
                <xdr:colOff>28575</xdr:colOff>
                <xdr:row>24</xdr:row>
                <xdr:rowOff>28575</xdr:rowOff>
              </to>
            </anchor>
          </controlPr>
        </control>
      </mc:Choice>
      <mc:Fallback>
        <control shapeId="8204" r:id="rId32" name="CheckBox13"/>
      </mc:Fallback>
    </mc:AlternateContent>
    <mc:AlternateContent xmlns:mc="http://schemas.openxmlformats.org/markup-compatibility/2006">
      <mc:Choice Requires="x14">
        <control shapeId="8203" r:id="rId33" name="CheckBox12">
          <controlPr defaultSize="0" autoLine="0" r:id="rId13">
            <anchor moveWithCells="1" sizeWithCells="1">
              <from>
                <xdr:col>61</xdr:col>
                <xdr:colOff>0</xdr:colOff>
                <xdr:row>21</xdr:row>
                <xdr:rowOff>0</xdr:rowOff>
              </from>
              <to>
                <xdr:col>65</xdr:col>
                <xdr:colOff>0</xdr:colOff>
                <xdr:row>24</xdr:row>
                <xdr:rowOff>28575</xdr:rowOff>
              </to>
            </anchor>
          </controlPr>
        </control>
      </mc:Choice>
      <mc:Fallback>
        <control shapeId="8203" r:id="rId33" name="CheckBox12"/>
      </mc:Fallback>
    </mc:AlternateContent>
    <mc:AlternateContent xmlns:mc="http://schemas.openxmlformats.org/markup-compatibility/2006">
      <mc:Choice Requires="x14">
        <control shapeId="8202" r:id="rId34" name="CheckBox20">
          <controlPr defaultSize="0" autoLine="0" r:id="rId13">
            <anchor moveWithCells="1" sizeWithCells="1">
              <from>
                <xdr:col>30</xdr:col>
                <xdr:colOff>0</xdr:colOff>
                <xdr:row>25</xdr:row>
                <xdr:rowOff>0</xdr:rowOff>
              </from>
              <to>
                <xdr:col>34</xdr:col>
                <xdr:colOff>0</xdr:colOff>
                <xdr:row>28</xdr:row>
                <xdr:rowOff>28575</xdr:rowOff>
              </to>
            </anchor>
          </controlPr>
        </control>
      </mc:Choice>
      <mc:Fallback>
        <control shapeId="8202" r:id="rId34" name="CheckBox20"/>
      </mc:Fallback>
    </mc:AlternateContent>
    <mc:AlternateContent xmlns:mc="http://schemas.openxmlformats.org/markup-compatibility/2006">
      <mc:Choice Requires="x14">
        <control shapeId="8201" r:id="rId35" name="CheckBox30">
          <controlPr defaultSize="0" autoLine="0" r:id="rId5">
            <anchor moveWithCells="1" sizeWithCells="1">
              <from>
                <xdr:col>34</xdr:col>
                <xdr:colOff>19050</xdr:colOff>
                <xdr:row>161</xdr:row>
                <xdr:rowOff>0</xdr:rowOff>
              </from>
              <to>
                <xdr:col>38</xdr:col>
                <xdr:colOff>28575</xdr:colOff>
                <xdr:row>164</xdr:row>
                <xdr:rowOff>28575</xdr:rowOff>
              </to>
            </anchor>
          </controlPr>
        </control>
      </mc:Choice>
      <mc:Fallback>
        <control shapeId="8201" r:id="rId35" name="CheckBox30"/>
      </mc:Fallback>
    </mc:AlternateContent>
    <mc:AlternateContent xmlns:mc="http://schemas.openxmlformats.org/markup-compatibility/2006">
      <mc:Choice Requires="x14">
        <control shapeId="8200" r:id="rId36" name="CheckBox29">
          <controlPr defaultSize="0" autoLine="0" r:id="rId5">
            <anchor moveWithCells="1" sizeWithCells="1">
              <from>
                <xdr:col>40</xdr:col>
                <xdr:colOff>19050</xdr:colOff>
                <xdr:row>161</xdr:row>
                <xdr:rowOff>9525</xdr:rowOff>
              </from>
              <to>
                <xdr:col>44</xdr:col>
                <xdr:colOff>28575</xdr:colOff>
                <xdr:row>164</xdr:row>
                <xdr:rowOff>38100</xdr:rowOff>
              </to>
            </anchor>
          </controlPr>
        </control>
      </mc:Choice>
      <mc:Fallback>
        <control shapeId="8200" r:id="rId36" name="CheckBox29"/>
      </mc:Fallback>
    </mc:AlternateContent>
    <mc:AlternateContent xmlns:mc="http://schemas.openxmlformats.org/markup-compatibility/2006">
      <mc:Choice Requires="x14">
        <control shapeId="8199" r:id="rId37" name="CheckBox19">
          <controlPr defaultSize="0" autoLine="0" r:id="rId13">
            <anchor moveWithCells="1" sizeWithCells="1">
              <from>
                <xdr:col>43</xdr:col>
                <xdr:colOff>0</xdr:colOff>
                <xdr:row>16</xdr:row>
                <xdr:rowOff>38100</xdr:rowOff>
              </from>
              <to>
                <xdr:col>47</xdr:col>
                <xdr:colOff>0</xdr:colOff>
                <xdr:row>20</xdr:row>
                <xdr:rowOff>28575</xdr:rowOff>
              </to>
            </anchor>
          </controlPr>
        </control>
      </mc:Choice>
      <mc:Fallback>
        <control shapeId="8199" r:id="rId37" name="CheckBox19"/>
      </mc:Fallback>
    </mc:AlternateContent>
    <mc:AlternateContent xmlns:mc="http://schemas.openxmlformats.org/markup-compatibility/2006">
      <mc:Choice Requires="x14">
        <control shapeId="8198" r:id="rId38" name="CheckBox18">
          <controlPr defaultSize="0" autoLine="0" r:id="rId13">
            <anchor moveWithCells="1" sizeWithCells="1">
              <from>
                <xdr:col>43</xdr:col>
                <xdr:colOff>0</xdr:colOff>
                <xdr:row>13</xdr:row>
                <xdr:rowOff>0</xdr:rowOff>
              </from>
              <to>
                <xdr:col>47</xdr:col>
                <xdr:colOff>0</xdr:colOff>
                <xdr:row>16</xdr:row>
                <xdr:rowOff>28575</xdr:rowOff>
              </to>
            </anchor>
          </controlPr>
        </control>
      </mc:Choice>
      <mc:Fallback>
        <control shapeId="8198" r:id="rId38" name="CheckBox18"/>
      </mc:Fallback>
    </mc:AlternateContent>
    <mc:AlternateContent xmlns:mc="http://schemas.openxmlformats.org/markup-compatibility/2006">
      <mc:Choice Requires="x14">
        <control shapeId="8197" r:id="rId39" name="CheckBox17">
          <controlPr defaultSize="0" autoLine="0" r:id="rId13">
            <anchor moveWithCells="1" sizeWithCells="1">
              <from>
                <xdr:col>30</xdr:col>
                <xdr:colOff>0</xdr:colOff>
                <xdr:row>17</xdr:row>
                <xdr:rowOff>0</xdr:rowOff>
              </from>
              <to>
                <xdr:col>34</xdr:col>
                <xdr:colOff>0</xdr:colOff>
                <xdr:row>20</xdr:row>
                <xdr:rowOff>28575</xdr:rowOff>
              </to>
            </anchor>
          </controlPr>
        </control>
      </mc:Choice>
      <mc:Fallback>
        <control shapeId="8197" r:id="rId39" name="CheckBox17"/>
      </mc:Fallback>
    </mc:AlternateContent>
    <mc:AlternateContent xmlns:mc="http://schemas.openxmlformats.org/markup-compatibility/2006">
      <mc:Choice Requires="x14">
        <control shapeId="8196" r:id="rId40" name="CheckBox16">
          <controlPr defaultSize="0" autoLine="0" r:id="rId13">
            <anchor moveWithCells="1" sizeWithCells="1">
              <from>
                <xdr:col>30</xdr:col>
                <xdr:colOff>0</xdr:colOff>
                <xdr:row>13</xdr:row>
                <xdr:rowOff>0</xdr:rowOff>
              </from>
              <to>
                <xdr:col>34</xdr:col>
                <xdr:colOff>0</xdr:colOff>
                <xdr:row>16</xdr:row>
                <xdr:rowOff>28575</xdr:rowOff>
              </to>
            </anchor>
          </controlPr>
        </control>
      </mc:Choice>
      <mc:Fallback>
        <control shapeId="8196" r:id="rId40" name="CheckBox16"/>
      </mc:Fallback>
    </mc:AlternateContent>
    <mc:AlternateContent xmlns:mc="http://schemas.openxmlformats.org/markup-compatibility/2006">
      <mc:Choice Requires="x14">
        <control shapeId="8195" r:id="rId41" name="CheckBox11">
          <controlPr defaultSize="0" autoLine="0" r:id="rId13">
            <anchor moveWithCells="1" sizeWithCells="1">
              <from>
                <xdr:col>30</xdr:col>
                <xdr:colOff>0</xdr:colOff>
                <xdr:row>21</xdr:row>
                <xdr:rowOff>0</xdr:rowOff>
              </from>
              <to>
                <xdr:col>34</xdr:col>
                <xdr:colOff>0</xdr:colOff>
                <xdr:row>24</xdr:row>
                <xdr:rowOff>28575</xdr:rowOff>
              </to>
            </anchor>
          </controlPr>
        </control>
      </mc:Choice>
      <mc:Fallback>
        <control shapeId="8195" r:id="rId41" name="CheckBox11"/>
      </mc:Fallback>
    </mc:AlternateContent>
    <mc:AlternateContent xmlns:mc="http://schemas.openxmlformats.org/markup-compatibility/2006">
      <mc:Choice Requires="x14">
        <control shapeId="8194" r:id="rId42" name="CheckBox7">
          <controlPr defaultSize="0" autoLine="0" r:id="rId8">
            <anchor moveWithCells="1" sizeWithCells="1">
              <from>
                <xdr:col>34</xdr:col>
                <xdr:colOff>19050</xdr:colOff>
                <xdr:row>75</xdr:row>
                <xdr:rowOff>0</xdr:rowOff>
              </from>
              <to>
                <xdr:col>38</xdr:col>
                <xdr:colOff>28575</xdr:colOff>
                <xdr:row>78</xdr:row>
                <xdr:rowOff>28575</xdr:rowOff>
              </to>
            </anchor>
          </controlPr>
        </control>
      </mc:Choice>
      <mc:Fallback>
        <control shapeId="8194" r:id="rId42" name="CheckBox7"/>
      </mc:Fallback>
    </mc:AlternateContent>
    <mc:AlternateContent xmlns:mc="http://schemas.openxmlformats.org/markup-compatibility/2006">
      <mc:Choice Requires="x14">
        <control shapeId="8193" r:id="rId43" name="CheckBox8">
          <controlPr defaultSize="0" autoLine="0" r:id="rId5">
            <anchor moveWithCells="1" sizeWithCells="1">
              <from>
                <xdr:col>40</xdr:col>
                <xdr:colOff>19050</xdr:colOff>
                <xdr:row>75</xdr:row>
                <xdr:rowOff>9525</xdr:rowOff>
              </from>
              <to>
                <xdr:col>44</xdr:col>
                <xdr:colOff>28575</xdr:colOff>
                <xdr:row>78</xdr:row>
                <xdr:rowOff>38100</xdr:rowOff>
              </to>
            </anchor>
          </controlPr>
        </control>
      </mc:Choice>
      <mc:Fallback>
        <control shapeId="8193" r:id="rId43" name="CheckBox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G95"/>
  <sheetViews>
    <sheetView showGridLines="0" topLeftCell="A68" zoomScale="95" zoomScaleNormal="95" zoomScaleSheetLayoutView="90" workbookViewId="0">
      <selection activeCell="B43" sqref="B43:C95"/>
    </sheetView>
  </sheetViews>
  <sheetFormatPr defaultRowHeight="10.5" x14ac:dyDescent="0.15"/>
  <cols>
    <col min="2" max="2" width="7.1640625" customWidth="1"/>
    <col min="3" max="3" width="17" customWidth="1"/>
    <col min="6" max="6" width="16.83203125" customWidth="1"/>
    <col min="12" max="12" width="18.83203125" customWidth="1"/>
  </cols>
  <sheetData>
    <row r="1" spans="2:7" ht="13.5" x14ac:dyDescent="0.15">
      <c r="B1" s="79" t="s">
        <v>66</v>
      </c>
    </row>
    <row r="2" spans="2:7" ht="12" x14ac:dyDescent="0.15">
      <c r="B2" s="415" t="s">
        <v>67</v>
      </c>
      <c r="C2" s="415"/>
      <c r="D2" s="76" t="s">
        <v>68</v>
      </c>
      <c r="E2" s="415" t="s">
        <v>67</v>
      </c>
      <c r="F2" s="415"/>
      <c r="G2" s="76" t="s">
        <v>68</v>
      </c>
    </row>
    <row r="3" spans="2:7" ht="12" customHeight="1" x14ac:dyDescent="0.15">
      <c r="B3" s="416" t="s">
        <v>115</v>
      </c>
      <c r="C3" s="76" t="s">
        <v>69</v>
      </c>
      <c r="D3" s="76">
        <v>1</v>
      </c>
      <c r="E3" s="417" t="s">
        <v>116</v>
      </c>
      <c r="F3" s="76" t="s">
        <v>99</v>
      </c>
      <c r="G3" s="76">
        <v>61</v>
      </c>
    </row>
    <row r="4" spans="2:7" ht="12" x14ac:dyDescent="0.15">
      <c r="B4" s="416"/>
      <c r="C4" s="76" t="s">
        <v>74</v>
      </c>
      <c r="D4" s="76">
        <v>2</v>
      </c>
      <c r="E4" s="418"/>
      <c r="F4" s="76" t="s">
        <v>102</v>
      </c>
      <c r="G4" s="76">
        <v>62</v>
      </c>
    </row>
    <row r="5" spans="2:7" ht="12" x14ac:dyDescent="0.15">
      <c r="B5" s="416"/>
      <c r="C5" s="76" t="s">
        <v>77</v>
      </c>
      <c r="D5" s="76">
        <v>5</v>
      </c>
      <c r="E5" s="418"/>
      <c r="F5" s="76" t="s">
        <v>105</v>
      </c>
      <c r="G5" s="76">
        <v>71</v>
      </c>
    </row>
    <row r="6" spans="2:7" ht="12" x14ac:dyDescent="0.15">
      <c r="B6" s="416"/>
      <c r="C6" s="76" t="s">
        <v>80</v>
      </c>
      <c r="D6" s="76">
        <v>6</v>
      </c>
      <c r="E6" s="418"/>
      <c r="F6" s="76" t="s">
        <v>107</v>
      </c>
      <c r="G6" s="76">
        <v>65</v>
      </c>
    </row>
    <row r="7" spans="2:7" ht="12" x14ac:dyDescent="0.15">
      <c r="B7" s="416"/>
      <c r="C7" s="76" t="s">
        <v>83</v>
      </c>
      <c r="D7" s="76">
        <v>11</v>
      </c>
      <c r="E7" s="418"/>
      <c r="F7" s="76" t="s">
        <v>126</v>
      </c>
      <c r="G7" s="76">
        <v>67</v>
      </c>
    </row>
    <row r="8" spans="2:7" ht="12" x14ac:dyDescent="0.15">
      <c r="B8" s="416"/>
      <c r="C8" s="76" t="s">
        <v>86</v>
      </c>
      <c r="D8" s="76">
        <v>12</v>
      </c>
      <c r="E8" s="418"/>
      <c r="F8" s="76" t="s">
        <v>108</v>
      </c>
      <c r="G8" s="76">
        <v>72</v>
      </c>
    </row>
    <row r="9" spans="2:7" ht="12" x14ac:dyDescent="0.15">
      <c r="B9" s="416"/>
      <c r="C9" s="76" t="s">
        <v>89</v>
      </c>
      <c r="D9" s="76">
        <v>15</v>
      </c>
      <c r="E9" s="418"/>
      <c r="F9" s="76" t="s">
        <v>109</v>
      </c>
      <c r="G9" s="76">
        <v>66</v>
      </c>
    </row>
    <row r="10" spans="2:7" ht="12" x14ac:dyDescent="0.15">
      <c r="B10" s="416"/>
      <c r="C10" s="76" t="s">
        <v>91</v>
      </c>
      <c r="D10" s="76">
        <v>16</v>
      </c>
      <c r="E10" s="418"/>
      <c r="F10" s="76" t="s">
        <v>127</v>
      </c>
      <c r="G10" s="76">
        <v>68</v>
      </c>
    </row>
    <row r="11" spans="2:7" ht="12" x14ac:dyDescent="0.15">
      <c r="B11" s="416"/>
      <c r="C11" s="76" t="s">
        <v>72</v>
      </c>
      <c r="D11" s="76">
        <v>17</v>
      </c>
      <c r="E11" s="418"/>
      <c r="F11" s="76" t="s">
        <v>110</v>
      </c>
      <c r="G11" s="76">
        <v>75</v>
      </c>
    </row>
    <row r="12" spans="2:7" ht="12.75" customHeight="1" x14ac:dyDescent="0.15">
      <c r="B12" s="77"/>
      <c r="C12" s="81" t="s">
        <v>128</v>
      </c>
      <c r="D12" s="76">
        <v>21</v>
      </c>
      <c r="E12" s="418"/>
      <c r="F12" s="76" t="s">
        <v>111</v>
      </c>
      <c r="G12" s="76">
        <v>76</v>
      </c>
    </row>
    <row r="13" spans="2:7" ht="12" x14ac:dyDescent="0.15">
      <c r="B13" s="77"/>
      <c r="C13" s="81" t="s">
        <v>122</v>
      </c>
      <c r="D13" s="76">
        <v>22</v>
      </c>
      <c r="E13" s="418"/>
      <c r="F13" s="76" t="s">
        <v>114</v>
      </c>
      <c r="G13" s="76">
        <v>77</v>
      </c>
    </row>
    <row r="14" spans="2:7" ht="12" x14ac:dyDescent="0.15">
      <c r="B14" s="77"/>
      <c r="C14" s="81" t="s">
        <v>123</v>
      </c>
      <c r="D14" s="76">
        <v>23</v>
      </c>
      <c r="E14" s="418"/>
      <c r="F14" s="76" t="s">
        <v>113</v>
      </c>
      <c r="G14" s="76">
        <v>78</v>
      </c>
    </row>
    <row r="15" spans="2:7" ht="12" customHeight="1" x14ac:dyDescent="0.15">
      <c r="B15" s="417" t="s">
        <v>70</v>
      </c>
      <c r="C15" s="76" t="s">
        <v>71</v>
      </c>
      <c r="D15" s="76">
        <v>31</v>
      </c>
      <c r="E15" s="418"/>
      <c r="F15" s="76" t="s">
        <v>73</v>
      </c>
      <c r="G15" s="76">
        <v>81</v>
      </c>
    </row>
    <row r="16" spans="2:7" ht="12" x14ac:dyDescent="0.15">
      <c r="B16" s="418"/>
      <c r="C16" s="76" t="s">
        <v>124</v>
      </c>
      <c r="D16" s="76">
        <v>56</v>
      </c>
      <c r="E16" s="418"/>
      <c r="F16" s="76" t="s">
        <v>76</v>
      </c>
      <c r="G16" s="76">
        <v>83</v>
      </c>
    </row>
    <row r="17" spans="2:7" ht="12" x14ac:dyDescent="0.15">
      <c r="B17" s="418"/>
      <c r="C17" s="76" t="s">
        <v>75</v>
      </c>
      <c r="D17" s="76">
        <v>32</v>
      </c>
      <c r="E17" s="418"/>
      <c r="F17" s="76" t="s">
        <v>79</v>
      </c>
      <c r="G17" s="76">
        <v>85</v>
      </c>
    </row>
    <row r="18" spans="2:7" ht="12" x14ac:dyDescent="0.15">
      <c r="B18" s="418"/>
      <c r="C18" s="76" t="s">
        <v>78</v>
      </c>
      <c r="D18" s="76">
        <v>33</v>
      </c>
      <c r="E18" s="418"/>
      <c r="F18" s="76" t="s">
        <v>82</v>
      </c>
      <c r="G18" s="76">
        <v>87</v>
      </c>
    </row>
    <row r="19" spans="2:7" ht="12" x14ac:dyDescent="0.15">
      <c r="B19" s="418"/>
      <c r="C19" s="76" t="s">
        <v>81</v>
      </c>
      <c r="D19" s="76">
        <v>34</v>
      </c>
      <c r="E19" s="418"/>
      <c r="F19" s="76" t="s">
        <v>85</v>
      </c>
      <c r="G19" s="76">
        <v>82</v>
      </c>
    </row>
    <row r="20" spans="2:7" ht="12" x14ac:dyDescent="0.15">
      <c r="B20" s="418"/>
      <c r="C20" s="76" t="s">
        <v>84</v>
      </c>
      <c r="D20" s="76">
        <v>35</v>
      </c>
      <c r="E20" s="418"/>
      <c r="F20" s="76" t="s">
        <v>88</v>
      </c>
      <c r="G20" s="76">
        <v>84</v>
      </c>
    </row>
    <row r="21" spans="2:7" ht="12" x14ac:dyDescent="0.15">
      <c r="B21" s="418"/>
      <c r="C21" s="76" t="s">
        <v>87</v>
      </c>
      <c r="D21" s="76">
        <v>38</v>
      </c>
      <c r="E21" s="418"/>
      <c r="F21" s="76" t="s">
        <v>90</v>
      </c>
      <c r="G21" s="76">
        <v>86</v>
      </c>
    </row>
    <row r="22" spans="2:7" ht="12" x14ac:dyDescent="0.15">
      <c r="B22" s="419"/>
      <c r="C22" s="76" t="s">
        <v>72</v>
      </c>
      <c r="D22" s="76">
        <v>39</v>
      </c>
      <c r="E22" s="418"/>
      <c r="F22" s="76" t="s">
        <v>94</v>
      </c>
      <c r="G22" s="76">
        <v>88</v>
      </c>
    </row>
    <row r="23" spans="2:7" ht="12" customHeight="1" x14ac:dyDescent="0.15">
      <c r="B23" s="417" t="s">
        <v>92</v>
      </c>
      <c r="C23" s="76" t="s">
        <v>93</v>
      </c>
      <c r="D23" s="76">
        <v>41</v>
      </c>
      <c r="E23" s="418"/>
      <c r="F23" s="76" t="s">
        <v>96</v>
      </c>
      <c r="G23" s="76">
        <v>91</v>
      </c>
    </row>
    <row r="24" spans="2:7" ht="12" x14ac:dyDescent="0.15">
      <c r="B24" s="418"/>
      <c r="C24" s="76" t="s">
        <v>125</v>
      </c>
      <c r="D24" s="76">
        <v>51</v>
      </c>
      <c r="E24" s="418"/>
      <c r="F24" s="76" t="s">
        <v>98</v>
      </c>
      <c r="G24" s="76">
        <v>92</v>
      </c>
    </row>
    <row r="25" spans="2:7" ht="12" x14ac:dyDescent="0.15">
      <c r="B25" s="418"/>
      <c r="C25" s="76" t="s">
        <v>95</v>
      </c>
      <c r="D25" s="76">
        <v>42</v>
      </c>
      <c r="E25" s="418"/>
      <c r="F25" s="76" t="s">
        <v>101</v>
      </c>
      <c r="G25" s="76">
        <v>95</v>
      </c>
    </row>
    <row r="26" spans="2:7" ht="12" x14ac:dyDescent="0.15">
      <c r="B26" s="418"/>
      <c r="C26" s="76" t="s">
        <v>97</v>
      </c>
      <c r="D26" s="76">
        <v>43</v>
      </c>
      <c r="E26" s="419"/>
      <c r="F26" s="76" t="s">
        <v>104</v>
      </c>
      <c r="G26" s="76">
        <v>96</v>
      </c>
    </row>
    <row r="27" spans="2:7" ht="13.5" customHeight="1" x14ac:dyDescent="0.15">
      <c r="B27" s="418"/>
      <c r="C27" s="76" t="s">
        <v>100</v>
      </c>
      <c r="D27" s="76">
        <v>44</v>
      </c>
    </row>
    <row r="28" spans="2:7" ht="12" x14ac:dyDescent="0.15">
      <c r="B28" s="418"/>
      <c r="C28" s="76" t="s">
        <v>103</v>
      </c>
      <c r="D28" s="76">
        <v>45</v>
      </c>
    </row>
    <row r="29" spans="2:7" ht="12" x14ac:dyDescent="0.15">
      <c r="B29" s="418"/>
      <c r="C29" s="76" t="s">
        <v>106</v>
      </c>
      <c r="D29" s="76">
        <v>48</v>
      </c>
    </row>
    <row r="30" spans="2:7" ht="12" x14ac:dyDescent="0.15">
      <c r="B30" s="419"/>
      <c r="C30" s="76" t="s">
        <v>72</v>
      </c>
      <c r="D30" s="76">
        <v>49</v>
      </c>
    </row>
    <row r="42" spans="2:3" ht="13.5" x14ac:dyDescent="0.15">
      <c r="B42" s="78" t="s">
        <v>118</v>
      </c>
    </row>
    <row r="43" spans="2:3" ht="12" x14ac:dyDescent="0.15">
      <c r="B43" s="80" t="s">
        <v>119</v>
      </c>
      <c r="C43" s="76" t="s">
        <v>117</v>
      </c>
    </row>
    <row r="44" spans="2:3" ht="12" x14ac:dyDescent="0.15">
      <c r="B44" s="76">
        <v>1</v>
      </c>
      <c r="C44" s="82" t="s">
        <v>69</v>
      </c>
    </row>
    <row r="45" spans="2:3" ht="12" x14ac:dyDescent="0.15">
      <c r="B45" s="76">
        <v>2</v>
      </c>
      <c r="C45" s="82" t="s">
        <v>74</v>
      </c>
    </row>
    <row r="46" spans="2:3" ht="12" x14ac:dyDescent="0.15">
      <c r="B46" s="76">
        <v>5</v>
      </c>
      <c r="C46" s="82" t="s">
        <v>77</v>
      </c>
    </row>
    <row r="47" spans="2:3" ht="12.75" customHeight="1" x14ac:dyDescent="0.15">
      <c r="B47" s="76">
        <v>6</v>
      </c>
      <c r="C47" s="82" t="s">
        <v>80</v>
      </c>
    </row>
    <row r="48" spans="2:3" ht="12" x14ac:dyDescent="0.15">
      <c r="B48" s="76">
        <v>11</v>
      </c>
      <c r="C48" s="82" t="s">
        <v>83</v>
      </c>
    </row>
    <row r="49" spans="2:3" ht="12" x14ac:dyDescent="0.15">
      <c r="B49" s="76">
        <v>12</v>
      </c>
      <c r="C49" s="82" t="s">
        <v>86</v>
      </c>
    </row>
    <row r="50" spans="2:3" ht="12" x14ac:dyDescent="0.15">
      <c r="B50" s="76">
        <v>15</v>
      </c>
      <c r="C50" s="82" t="s">
        <v>89</v>
      </c>
    </row>
    <row r="51" spans="2:3" ht="12" x14ac:dyDescent="0.15">
      <c r="B51" s="76">
        <v>16</v>
      </c>
      <c r="C51" s="82" t="s">
        <v>91</v>
      </c>
    </row>
    <row r="52" spans="2:3" ht="12" x14ac:dyDescent="0.15">
      <c r="B52" s="76">
        <v>17</v>
      </c>
      <c r="C52" s="82" t="s">
        <v>72</v>
      </c>
    </row>
    <row r="53" spans="2:3" ht="12" x14ac:dyDescent="0.15">
      <c r="B53" s="76">
        <v>21</v>
      </c>
      <c r="C53" s="81" t="s">
        <v>112</v>
      </c>
    </row>
    <row r="54" spans="2:3" ht="12" x14ac:dyDescent="0.15">
      <c r="B54" s="76">
        <v>22</v>
      </c>
      <c r="C54" s="81" t="s">
        <v>120</v>
      </c>
    </row>
    <row r="55" spans="2:3" ht="12" x14ac:dyDescent="0.15">
      <c r="B55" s="76">
        <v>23</v>
      </c>
      <c r="C55" s="81" t="s">
        <v>121</v>
      </c>
    </row>
    <row r="56" spans="2:3" ht="12" x14ac:dyDescent="0.15">
      <c r="B56" s="76">
        <v>31</v>
      </c>
      <c r="C56" s="82" t="s">
        <v>71</v>
      </c>
    </row>
    <row r="57" spans="2:3" ht="12" x14ac:dyDescent="0.15">
      <c r="B57" s="76">
        <v>56</v>
      </c>
      <c r="C57" s="82" t="s">
        <v>124</v>
      </c>
    </row>
    <row r="58" spans="2:3" ht="12" x14ac:dyDescent="0.15">
      <c r="B58" s="76">
        <v>32</v>
      </c>
      <c r="C58" s="82" t="s">
        <v>75</v>
      </c>
    </row>
    <row r="59" spans="2:3" ht="12" x14ac:dyDescent="0.15">
      <c r="B59" s="76">
        <v>33</v>
      </c>
      <c r="C59" s="82" t="s">
        <v>78</v>
      </c>
    </row>
    <row r="60" spans="2:3" ht="12" x14ac:dyDescent="0.15">
      <c r="B60" s="76">
        <v>34</v>
      </c>
      <c r="C60" s="82" t="s">
        <v>81</v>
      </c>
    </row>
    <row r="61" spans="2:3" ht="12" x14ac:dyDescent="0.15">
      <c r="B61" s="76">
        <v>35</v>
      </c>
      <c r="C61" s="82" t="s">
        <v>84</v>
      </c>
    </row>
    <row r="62" spans="2:3" ht="12" x14ac:dyDescent="0.15">
      <c r="B62" s="76">
        <v>38</v>
      </c>
      <c r="C62" s="82" t="s">
        <v>87</v>
      </c>
    </row>
    <row r="63" spans="2:3" ht="12" x14ac:dyDescent="0.15">
      <c r="B63" s="76">
        <v>39</v>
      </c>
      <c r="C63" s="82" t="s">
        <v>72</v>
      </c>
    </row>
    <row r="64" spans="2:3" ht="12" x14ac:dyDescent="0.15">
      <c r="B64" s="76">
        <v>41</v>
      </c>
      <c r="C64" s="82" t="s">
        <v>93</v>
      </c>
    </row>
    <row r="65" spans="2:3" ht="12" x14ac:dyDescent="0.15">
      <c r="B65" s="76">
        <v>51</v>
      </c>
      <c r="C65" s="82" t="s">
        <v>125</v>
      </c>
    </row>
    <row r="66" spans="2:3" ht="12" x14ac:dyDescent="0.15">
      <c r="B66" s="76">
        <v>42</v>
      </c>
      <c r="C66" s="82" t="s">
        <v>95</v>
      </c>
    </row>
    <row r="67" spans="2:3" ht="12" x14ac:dyDescent="0.15">
      <c r="B67" s="76">
        <v>43</v>
      </c>
      <c r="C67" s="82" t="s">
        <v>97</v>
      </c>
    </row>
    <row r="68" spans="2:3" ht="12" x14ac:dyDescent="0.15">
      <c r="B68" s="76">
        <v>44</v>
      </c>
      <c r="C68" s="82" t="s">
        <v>100</v>
      </c>
    </row>
    <row r="69" spans="2:3" ht="12" x14ac:dyDescent="0.15">
      <c r="B69" s="76">
        <v>45</v>
      </c>
      <c r="C69" s="82" t="s">
        <v>103</v>
      </c>
    </row>
    <row r="70" spans="2:3" ht="12" x14ac:dyDescent="0.15">
      <c r="B70" s="76">
        <v>48</v>
      </c>
      <c r="C70" s="82" t="s">
        <v>106</v>
      </c>
    </row>
    <row r="71" spans="2:3" ht="12" x14ac:dyDescent="0.15">
      <c r="B71" s="76">
        <v>49</v>
      </c>
      <c r="C71" s="82" t="s">
        <v>72</v>
      </c>
    </row>
    <row r="72" spans="2:3" ht="12" x14ac:dyDescent="0.15">
      <c r="B72" s="76">
        <v>61</v>
      </c>
      <c r="C72" s="82" t="s">
        <v>99</v>
      </c>
    </row>
    <row r="73" spans="2:3" ht="12" x14ac:dyDescent="0.15">
      <c r="B73" s="76">
        <v>62</v>
      </c>
      <c r="C73" s="82" t="s">
        <v>102</v>
      </c>
    </row>
    <row r="74" spans="2:3" ht="12" x14ac:dyDescent="0.15">
      <c r="B74" s="76">
        <v>71</v>
      </c>
      <c r="C74" s="82" t="s">
        <v>105</v>
      </c>
    </row>
    <row r="75" spans="2:3" ht="12" x14ac:dyDescent="0.15">
      <c r="B75" s="76">
        <v>65</v>
      </c>
      <c r="C75" s="82" t="s">
        <v>107</v>
      </c>
    </row>
    <row r="76" spans="2:3" ht="12" x14ac:dyDescent="0.15">
      <c r="B76" s="76">
        <v>67</v>
      </c>
      <c r="C76" s="82" t="s">
        <v>126</v>
      </c>
    </row>
    <row r="77" spans="2:3" ht="12" x14ac:dyDescent="0.15">
      <c r="B77" s="76">
        <v>72</v>
      </c>
      <c r="C77" s="82" t="s">
        <v>108</v>
      </c>
    </row>
    <row r="78" spans="2:3" ht="12" x14ac:dyDescent="0.15">
      <c r="B78" s="76">
        <v>66</v>
      </c>
      <c r="C78" s="82" t="s">
        <v>109</v>
      </c>
    </row>
    <row r="79" spans="2:3" ht="12" x14ac:dyDescent="0.15">
      <c r="B79" s="76">
        <v>68</v>
      </c>
      <c r="C79" s="82" t="s">
        <v>127</v>
      </c>
    </row>
    <row r="80" spans="2:3" ht="12" x14ac:dyDescent="0.15">
      <c r="B80" s="76">
        <v>75</v>
      </c>
      <c r="C80" s="82" t="s">
        <v>110</v>
      </c>
    </row>
    <row r="81" spans="2:3" ht="12" x14ac:dyDescent="0.15">
      <c r="B81" s="76">
        <v>76</v>
      </c>
      <c r="C81" s="82" t="s">
        <v>111</v>
      </c>
    </row>
    <row r="82" spans="2:3" ht="12" x14ac:dyDescent="0.15">
      <c r="B82" s="76">
        <v>77</v>
      </c>
      <c r="C82" s="82" t="s">
        <v>114</v>
      </c>
    </row>
    <row r="83" spans="2:3" ht="12" x14ac:dyDescent="0.15">
      <c r="B83" s="76">
        <v>78</v>
      </c>
      <c r="C83" s="82" t="s">
        <v>113</v>
      </c>
    </row>
    <row r="84" spans="2:3" ht="12" x14ac:dyDescent="0.15">
      <c r="B84" s="76">
        <v>81</v>
      </c>
      <c r="C84" s="82" t="s">
        <v>129</v>
      </c>
    </row>
    <row r="85" spans="2:3" ht="12" x14ac:dyDescent="0.15">
      <c r="B85" s="76">
        <v>83</v>
      </c>
      <c r="C85" s="82" t="s">
        <v>76</v>
      </c>
    </row>
    <row r="86" spans="2:3" ht="12" x14ac:dyDescent="0.15">
      <c r="B86" s="76">
        <v>85</v>
      </c>
      <c r="C86" s="82" t="s">
        <v>79</v>
      </c>
    </row>
    <row r="87" spans="2:3" ht="12" x14ac:dyDescent="0.15">
      <c r="B87" s="76">
        <v>87</v>
      </c>
      <c r="C87" s="82" t="s">
        <v>82</v>
      </c>
    </row>
    <row r="88" spans="2:3" ht="12" x14ac:dyDescent="0.15">
      <c r="B88" s="76">
        <v>82</v>
      </c>
      <c r="C88" s="82" t="s">
        <v>130</v>
      </c>
    </row>
    <row r="89" spans="2:3" ht="12" x14ac:dyDescent="0.15">
      <c r="B89" s="76">
        <v>84</v>
      </c>
      <c r="C89" s="82" t="s">
        <v>88</v>
      </c>
    </row>
    <row r="90" spans="2:3" ht="12" x14ac:dyDescent="0.15">
      <c r="B90" s="76">
        <v>86</v>
      </c>
      <c r="C90" s="82" t="s">
        <v>90</v>
      </c>
    </row>
    <row r="91" spans="2:3" ht="12" x14ac:dyDescent="0.15">
      <c r="B91" s="76">
        <v>88</v>
      </c>
      <c r="C91" s="82" t="s">
        <v>94</v>
      </c>
    </row>
    <row r="92" spans="2:3" ht="12" x14ac:dyDescent="0.15">
      <c r="B92" s="76">
        <v>91</v>
      </c>
      <c r="C92" s="82" t="s">
        <v>96</v>
      </c>
    </row>
    <row r="93" spans="2:3" ht="12" x14ac:dyDescent="0.15">
      <c r="B93" s="76">
        <v>92</v>
      </c>
      <c r="C93" s="82" t="s">
        <v>98</v>
      </c>
    </row>
    <row r="94" spans="2:3" ht="12" x14ac:dyDescent="0.15">
      <c r="B94" s="76">
        <v>95</v>
      </c>
      <c r="C94" s="82" t="s">
        <v>101</v>
      </c>
    </row>
    <row r="95" spans="2:3" ht="12" x14ac:dyDescent="0.15">
      <c r="B95" s="76">
        <v>96</v>
      </c>
      <c r="C95" s="82" t="s">
        <v>104</v>
      </c>
    </row>
  </sheetData>
  <mergeCells count="6">
    <mergeCell ref="B2:C2"/>
    <mergeCell ref="B3:B11"/>
    <mergeCell ref="E2:F2"/>
    <mergeCell ref="B15:B22"/>
    <mergeCell ref="B23:B30"/>
    <mergeCell ref="E3:E2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被扶養者申告書</vt:lpstr>
      <vt:lpstr>被扶養者続柄コード一覧表</vt:lpstr>
      <vt:lpstr>被扶養者続柄コード一覧表!Print_Area</vt:lpstr>
      <vt:lpstr>被扶養者申告書!参照先</vt:lpstr>
      <vt:lpstr>参照先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 裕一郎</dc:creator>
  <cp:lastModifiedBy>名古屋 仁志</cp:lastModifiedBy>
  <cp:lastPrinted>2021-08-06T02:58:00Z</cp:lastPrinted>
  <dcterms:created xsi:type="dcterms:W3CDTF">2005-08-02T11:59:02Z</dcterms:created>
  <dcterms:modified xsi:type="dcterms:W3CDTF">2023-10-11T03:12:03Z</dcterms:modified>
</cp:coreProperties>
</file>